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onevmw-my.sharepoint.com/personal/ansmith_vmware_com/Documents/compliance reports/2023/"/>
    </mc:Choice>
  </mc:AlternateContent>
  <xr:revisionPtr revIDLastSave="37" documentId="8_{9FD5C4B8-46AB-4635-A2D8-4E3420B35EFF}" xr6:coauthVersionLast="47" xr6:coauthVersionMax="47" xr10:uidLastSave="{6A7316DA-9D3C-4ABE-A44D-8B693907B5B8}"/>
  <bookViews>
    <workbookView xWindow="-110" yWindow="-110" windowWidth="19420" windowHeight="10300" activeTab="1" xr2:uid="{00000000-000D-0000-FFFF-FFFF00000000}"/>
  </bookViews>
  <sheets>
    <sheet name="Introduction" sheetId="1" r:id="rId1"/>
    <sheet name="CAIQv4.0.2" sheetId="2" r:id="rId2"/>
    <sheet name="Summary domains" sheetId="4" r:id="rId3"/>
  </sheets>
  <definedNames>
    <definedName name="Instru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<sst xmlns="http://schemas.openxmlformats.org/spreadsheetml/2006/main" count="2213" uniqueCount="1472">
  <si>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</si>
  <si>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</si>
  <si>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</si>
  <si>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</si>
  <si>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</si>
  <si>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</si>
  <si>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</si>
  <si>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</si>
  <si>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</si>
  <si>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</si>
  <si>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</si>
  <si>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</si>
  <si>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</si>
  <si>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</si>
  <si>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</si>
  <si>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</si>
  <si>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</si>
  <si>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</si>
  <si>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</si>
  <si>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</si>
  <si>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</si>
  <si>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</si>
  <si>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</si>
  <si>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</si>
  <si>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</si>
  <si>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</si>
  <si>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</si>
  <si>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</si>
  <si>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</si>
  <si>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</si>
  <si>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</si>
  <si>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</si>
  <si>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</si>
  <si>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</si>
  <si>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</si>
  <si>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</si>
  <si>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</si>
  <si>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</si>
  <si>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</si>
  <si>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</si>
  <si>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</si>
  <si>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</si>
  <si>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</si>
  <si>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</si>
  <si>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</si>
  <si>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</si>
  <si>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</si>
  <si>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VMware has audit and assurance policies, procedures, and standards that are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</si>
  <si>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</si>
  <si>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</si>
  <si>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</si>
  <si>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</si>
  <si>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</si>
  <si>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</si>
  <si>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VMware has audit and assurance policies, procedures, and standards that are reviewed and updated at least annually.</t>
  </si>
  <si>
    <t>A&amp;A-02.1</t>
  </si>
  <si>
    <t>Are independent audit and assurance assessments conducted according to 
relevant standards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</si>
  <si>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</si>
  <si>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</si>
  <si>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</si>
  <si>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</si>
  <si>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</si>
  <si>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</si>
  <si>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</si>
  <si>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</si>
  <si>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</si>
  <si>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</si>
  <si>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</si>
  <si>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</si>
  <si>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VMware compliance is verified regarding all relevant standards, regulations, legal/contractual, and statutory requirements applicable to the audit.
Please refer to the VMware Trust Center (https://cloud.vmware.com/trust-center) for an updated list of available compliance and certification reports.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</si>
  <si>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</si>
  <si>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</si>
  <si>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</si>
  <si>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</si>
  <si>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</si>
  <si>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</si>
  <si>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</si>
  <si>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</si>
  <si>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</si>
  <si>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</si>
  <si>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</si>
  <si>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VMware has a risk-based corrective action plans to remediate audit findings that are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</si>
  <si>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</si>
  <si>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</si>
  <si>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</si>
  <si>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</si>
  <si>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</si>
  <si>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VMware has a remediation status of audit findings that are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</si>
  <si>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</si>
  <si>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</si>
  <si>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</si>
  <si>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</si>
  <si>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</si>
  <si>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</si>
  <si>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</si>
  <si>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</si>
  <si>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</si>
  <si>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VMware has application security policies and procedures that are reviewed and updated at least annually. These policies are verified by our third-party auditors during our annual compliance activities.</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</si>
  <si>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</si>
  <si>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</si>
  <si>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</si>
  <si>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</si>
  <si>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</si>
  <si>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</si>
  <si>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</si>
  <si>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Shared CSP and CSC</t>
  </si>
  <si>
    <t>Customers are responsible for the aspects of Workspace ONE services over which they have administrative level access or control.</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</si>
  <si>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</si>
  <si>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</si>
  <si>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</si>
  <si>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</si>
  <si>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</si>
  <si>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 xml:space="preserve">VMware has an industry-leading Security Development Lifecycle process and a VMware Cloud Services Security organization that focuses on ensuring that VMware cloud services implement industry standard operational and security controls.
Our development lifecycle is outlined in detail in the VMware Product Security Whitepaper: https://www.vmware.com/content/dam/digitalmarketing/vmware/en/pdf/whitepaper/vmware-product-security-white-paper.pdf </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</si>
  <si>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</si>
  <si>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</si>
  <si>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</si>
  <si>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</si>
  <si>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</si>
  <si>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New software features and operating systems are released regularly, and we accommodate these updates with our rapid release schedule. All features/fixes undergo testing and verification to meet specific release criteria before being deployed to customer environments. This includes a comprehensive, continual suite of automated tests, designed to eliminate the highest areas of risk to the product from every new feature or code change, and to reduce the time it takes to deliver new features and fixes.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</si>
  <si>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</si>
  <si>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</si>
  <si>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</si>
  <si>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</si>
  <si>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</si>
  <si>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VMware's testing methodology follows a comprehensive process for all new releases with a strong focus on test automation, security, compliance, and user experience.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</si>
  <si>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</si>
  <si>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</si>
  <si>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</si>
  <si>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</si>
  <si>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</si>
  <si>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</si>
  <si>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</si>
  <si>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Where possible, VMware uses a CI/CD model for deployment and integration of code.</t>
  </si>
  <si>
    <t>AIS-07.1</t>
  </si>
  <si>
    <t>Are application security vulnerabilities remediated following defined 
processes?</t>
  </si>
  <si>
    <t>Application security vulnerabilities are remediated following defined internal SLA timelines based on criticality of the findings.</t>
  </si>
  <si>
    <t>Customers are responsible for ensuring adequate protection of the information systems, data, content or applications that they deploy and/or access with Workspace ONE services. This includes, but is not limited to, any level of patching, security fixes for on-premises connectors (such as the AirWatch Cloud Connector).</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</si>
  <si>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</si>
  <si>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</si>
  <si>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</si>
  <si>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</si>
  <si>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</si>
  <si>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VMware's testing methodology includes automation during various phases, including static code analysis and unit testing.</t>
  </si>
  <si>
    <t>BCR-01.1</t>
  </si>
  <si>
    <t>Are business continuity management and operational resilience policies and 
procedures established, documented, approved, communicated, applied, 
evaluated, and maintained?</t>
  </si>
  <si>
    <t>VMware has a defined Information Security Program that includes Business Continuity (BC) and Disaster Recovery (DR) strategies and implements appropriate security controls to protect its employees and assets against natural or man-made disasters. These policies and procedures are established, documented, approved, communicated, applied, evaluated, and maintained for services hosted by VMware.</t>
  </si>
  <si>
    <t>It is understood that, for the BCR control section, customers establish, document, maintain, and review their own internal business continuity management policies and procedures.</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</si>
  <si>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</si>
  <si>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</si>
  <si>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</si>
  <si>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</si>
  <si>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</si>
  <si>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</si>
  <si>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 xml:space="preserve">VMware has Business Continuity and Operational Resiliency policies and procedures that are reviewed and updated at least annually. These policies are verified by our third-party auditors during our annual compliance activities.
</t>
  </si>
  <si>
    <t>BCR-02.1</t>
  </si>
  <si>
    <t>Are criteria for developing business continuity and operational resiliency 
strategies and capabilities established based on business disruption and risk 
impacts?</t>
  </si>
  <si>
    <t>VMware has criteria for developing business continuity and operational resiliency strategies and capabilities established based on business disruption and risk impacts. These criteria are based on industry best practices, regulatory, and contractual requirements.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</si>
  <si>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</si>
  <si>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</si>
  <si>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</si>
  <si>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</si>
  <si>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</si>
  <si>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In alignment with the ISO 27001 standard, VMware maintains a Risk Management program to mitigate and manage risk companywide. We perform risk assessments at least annually to ensure appropriate controls implementation to reduce the risk related to the confidentiality, integrity, and availability of sensitive information.
VMware cloud management has a strategic business plan to mitigate and manage risks which requires management to identify risks within its areas of responsibility and to implement appropriate measures designed to address those risks. VMware cloud management re-evaluates the strategic business plan at least bi-annually.</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</si>
  <si>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</si>
  <si>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</si>
  <si>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</si>
  <si>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</si>
  <si>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</si>
  <si>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VMware considers operational resilience strategies and capability results into our business continuity planning. For example, during the global pandemic, VMware seamlessly transitioned our global teams to work from their homes, utilizing our own industry-leading technology, and best-in-class collaboration tools. We are using our experience during the pandemic to refine and progress our business continuity plans.</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</si>
  <si>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</si>
  <si>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</si>
  <si>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</si>
  <si>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</si>
  <si>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</si>
  <si>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</si>
  <si>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</si>
  <si>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</si>
  <si>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</si>
  <si>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</si>
  <si>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</si>
  <si>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VMware has a business continuity and operational resilience documentation that is available to authorized stakeholders on internal file share systems. Cloud service teams review this documentation during their annual BC/DR planning.</t>
  </si>
  <si>
    <t>BCR-05.3</t>
  </si>
  <si>
    <t>Is business continuity and operational resilience documentation reviewed 
periodically?</t>
  </si>
  <si>
    <t>VMware has a business continuity and operational resilience documentation that is reviewed at least annually. This documentation is verified by our third-party auditors during our annual compliance activities.</t>
  </si>
  <si>
    <t>BCR-06.1</t>
  </si>
  <si>
    <t>Are the business continuity and operational resilience plans exercised and 
tested at least annually and when significant changes occur?</t>
  </si>
  <si>
    <t>Business continuity and operational resilience plans are exercised and tested at least annually and when significant changes occur. These tests are verified by our third-party auditors during our annual compliance activities.</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</si>
  <si>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</si>
  <si>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</si>
  <si>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</si>
  <si>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</si>
  <si>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</si>
  <si>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Business continuity and resilience documentation defines procedures for communication between stakeholders and participants. These communication channels are reviewed and tested during the annual BC/DR test.</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</si>
  <si>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</si>
  <si>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</si>
  <si>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</si>
  <si>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</si>
  <si>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</si>
  <si>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</si>
  <si>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</si>
  <si>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</si>
  <si>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</si>
  <si>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</si>
  <si>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Cloud operations personnel regularly review backup processes to help ensure data integrity.</t>
  </si>
  <si>
    <t>BCR-08.3</t>
  </si>
  <si>
    <t>Can backups be restored appropriately for resiliency?</t>
  </si>
  <si>
    <t>Disaster recovery tests are performed at least annually to help verify the backup process.</t>
  </si>
  <si>
    <t>BCR-09.1</t>
  </si>
  <si>
    <t>Is a disaster response plan established, documented, approved, applied, 
evaluated, and maintained to ensure recovery from natural and man-made 
disasters?</t>
  </si>
  <si>
    <t>Shared CSP and 3rd-party</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</si>
  <si>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</si>
  <si>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</si>
  <si>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</si>
  <si>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</si>
  <si>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</si>
  <si>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</si>
  <si>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</si>
  <si>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The disaster response plan is exercised at least annually or as required by compliance requirements.</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</si>
  <si>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</si>
  <si>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</si>
  <si>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</si>
  <si>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</si>
  <si>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</si>
  <si>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</si>
  <si>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</si>
  <si>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</si>
  <si>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</si>
  <si>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</si>
  <si>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</si>
  <si>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</si>
  <si>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Our risk management program accounts for changing organizational assets managed both by VMware and our data center partners through internal documentation and our contractual agreements with cloud providers.</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</si>
  <si>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</si>
  <si>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</si>
  <si>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</si>
  <si>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</si>
  <si>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</si>
  <si>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 xml:space="preserve">VMware policies and procedures are reviewed and updated at least annually. Hosting facilities for data center provider partners are at least Tier III, have undergone SOC 2 Type 2 audits and have achieved at least ISO 27001 certification, and VMware reviews these reports annually. </t>
  </si>
  <si>
    <t>CCC-02.1</t>
  </si>
  <si>
    <t>Is a defined quality change control, approval and testing process (with 
established baselines, testing, and release standards) followed?</t>
  </si>
  <si>
    <t>VMware has a robust Security Development Lifecycle and Change Management policy to provide governance for new applications, systems, databases, infrastructure, services, operations and facilities.</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</si>
  <si>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</si>
  <si>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</si>
  <si>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</si>
  <si>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</si>
  <si>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</si>
  <si>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 xml:space="preserve">VMware aligns our Risk Management policy and other operational activities and security policies with ISO 27001. VMware also leverages data center providers globally to support the Workspace ONE service offerings. Hosting facilities for data center provider partners are at least Tier III, have undergone SOC 2 Type 2 audits and have achieved at least ISO 27001 certification, and VMware reviews these reports annually. </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</si>
  <si>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</si>
  <si>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</si>
  <si>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</si>
  <si>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</si>
  <si>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</si>
  <si>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The unauthorized addition, removal, update, and management of organization assets is restricted. Cloud hosting partners manage addition, removal, and updates for equipment in their data centers in alignment with ISO 27001 and contractual agreements with VMware.</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</si>
  <si>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</si>
  <si>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</si>
  <si>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</si>
  <si>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</si>
  <si>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</si>
  <si>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NA</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</si>
  <si>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</si>
  <si>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</si>
  <si>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</si>
  <si>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</si>
  <si>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</si>
  <si>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 management baselines are established for all relevant authorized changes on organizational assets. Third-party and internal audits of these processes are performed at least annually under the VMware ISMS program and are essential to the VMware continuous improvement programs.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</si>
  <si>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</si>
  <si>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</si>
  <si>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</si>
  <si>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</si>
  <si>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</si>
  <si>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Workspace ONE cloud services have change detection in place on production environments.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</si>
  <si>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</si>
  <si>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</si>
  <si>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</si>
  <si>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</si>
  <si>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</si>
  <si>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Exceptions must be documented and approved by VMware management.</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</si>
  <si>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</si>
  <si>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</si>
  <si>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</si>
  <si>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</si>
  <si>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</si>
  <si>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Policy exceptions must describe the nature of the exception, a reasonable explanation for why the policy exception is required, any risks created by the policy exception, and evidence of approval by VMware management.</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</si>
  <si>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</si>
  <si>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</si>
  <si>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</si>
  <si>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</si>
  <si>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</si>
  <si>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</si>
  <si>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</si>
  <si>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VMware maintains documented cryptographic key policies and procedures, including generation, access and destruction. Keys are managed in alignment with PCI-DSS.</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</si>
  <si>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</si>
  <si>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</si>
  <si>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</si>
  <si>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</si>
  <si>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</si>
  <si>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</si>
  <si>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VMware has cryptography, encryption, and key management policies and procedures that are reviewed and updated at least annually. These policies are verified by our third-party auditors during our annual compliance activities.</t>
  </si>
  <si>
    <t>CEK-02.1</t>
  </si>
  <si>
    <t>Are cryptography, encryption, and key management roles and responsibilities 
defined and implemented?</t>
  </si>
  <si>
    <t>Our support personnel establish and maintain cryptographic keys for required cryptography in the hosted environment, including roles and responsibilities.</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</si>
  <si>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</si>
  <si>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</si>
  <si>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</si>
  <si>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</si>
  <si>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</si>
  <si>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</si>
  <si>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</si>
  <si>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</si>
  <si>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</si>
  <si>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</si>
  <si>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VMware evaluates and implements encryption technologies commensurate with the level of security required by our customers' data while considering other factors, including performance and cost.</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</si>
  <si>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</si>
  <si>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</si>
  <si>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</si>
  <si>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</si>
  <si>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</si>
  <si>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The ability to change production processes, procedures and systems are strictly controlled and only tested, documented and approved changes are permitted in the production environment.</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</si>
  <si>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</si>
  <si>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</si>
  <si>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</si>
  <si>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</si>
  <si>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</si>
  <si>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VMware considers multiple factors prior to adopting new technologies and implementing changes to processes, including risk, cost, usability and legal/regulatory requirements.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</si>
  <si>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</si>
  <si>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</si>
  <si>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</si>
  <si>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</si>
  <si>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</si>
  <si>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Cryptography, encryption, and key management are included in our overall Risk Management program.</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</si>
  <si>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</si>
  <si>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</si>
  <si>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</si>
  <si>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</si>
  <si>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</si>
  <si>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No</t>
  </si>
  <si>
    <t xml:space="preserve">Partial: To ensure the security and integrity of the cryptography used in the Workspace ONE cloud environments, only authorized VMware support personnel have access to encryption keys. Workspace ONE services do not support the use of customer-managed keys within the hosted environment. </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</si>
  <si>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</si>
  <si>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</si>
  <si>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</si>
  <si>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</si>
  <si>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</si>
  <si>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Encryption and key management systems are audited annually or upon significant system change.</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</si>
  <si>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</si>
  <si>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</si>
  <si>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</si>
  <si>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</si>
  <si>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</si>
  <si>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</si>
  <si>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</si>
  <si>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</si>
  <si>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</si>
  <si>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</si>
  <si>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</si>
  <si>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</si>
  <si>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Encryption keys are not used for multiple purposes and are managed in line with PCI-DSS.</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</si>
  <si>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</si>
  <si>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</si>
  <si>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</si>
  <si>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</si>
  <si>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</si>
  <si>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Keys are rotated regular cadence in line with industry best practices to protect customer data.</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</si>
  <si>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</si>
  <si>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</si>
  <si>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</si>
  <si>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</si>
  <si>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</si>
  <si>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Keys are managed in alignment with PCI-DSS.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</si>
  <si>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</si>
  <si>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</si>
  <si>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</si>
  <si>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</si>
  <si>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</si>
  <si>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</si>
  <si>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</si>
  <si>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</si>
  <si>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</si>
  <si>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</si>
  <si>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 xml:space="preserve">Key management systems are based on an agreed set of standards, procedures and secure methods, including the creation of keys in a pre-activated state, where applicable. </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</si>
  <si>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</si>
  <si>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</si>
  <si>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</si>
  <si>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</si>
  <si>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</si>
  <si>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Key management systems are based on an agreed set of standards, procedures and secure methods, including any changes in key state.</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</si>
  <si>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</si>
  <si>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</si>
  <si>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</si>
  <si>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</si>
  <si>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</si>
  <si>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Key management systems are based on an agreed set of standards, procedures and secure methods, including deactivation of keys. Keys are managed in alignment with PCI-DSS.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</si>
  <si>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</si>
  <si>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</si>
  <si>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</si>
  <si>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</si>
  <si>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</si>
  <si>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Key management systems are based on an agreed set of standards, procedures and secure methods, including archiving of keys. Keys are managed in alignment with PCI-DSS.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</si>
  <si>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</si>
  <si>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</si>
  <si>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</si>
  <si>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</si>
  <si>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</si>
  <si>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</si>
  <si>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</si>
  <si>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</si>
  <si>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</si>
  <si>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</si>
  <si>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VMware considers legal and regulatory requirements, such as GDPR and PCI-DSS, along with conducting risk assessments, when developing our key management processes. Keys are managed in alignment with PCI-DSS.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</si>
  <si>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</si>
  <si>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</si>
  <si>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</si>
  <si>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</si>
  <si>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</si>
  <si>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VMware documents these processes and procedures as required by legal and regulatory requirements.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</si>
  <si>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</si>
  <si>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</si>
  <si>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</si>
  <si>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</si>
  <si>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</si>
  <si>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</si>
  <si>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</si>
  <si>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</si>
  <si>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</si>
  <si>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</si>
  <si>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</si>
  <si>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</si>
  <si>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</si>
  <si>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VMware and its data center provider partners review security policies at least annually in alignment with ISO 27001.</t>
  </si>
  <si>
    <t>DCS-02.1</t>
  </si>
  <si>
    <t>Are policies and procedures for the relocation or transfer of hardware, 
software, or data/information to an offsite or alternate location 
established, documented, approved, communicated, implemented, enforced, 
maintained?</t>
  </si>
  <si>
    <t>Workspace ONE cloud environments include secure backup procedures for HA/DR purposes. Primary and backup hosting locations are published in the Sub-processors Addendum. Further information on data transfers can be found in the VMware Data Processing Addendum: https://www.vmware.com/content/dam/digitalmarketing/vmware/en/pdf/downloads/eula/vmware-data-processing-addendum.pdf</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</si>
  <si>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</si>
  <si>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</si>
  <si>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</si>
  <si>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</si>
  <si>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</si>
  <si>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</si>
  <si>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</si>
  <si>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</si>
  <si>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</si>
  <si>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The VMware Physical Security policy, which covers safe and secure working environment, is established, documented, approved, communicated, enforced, and maintained.
VMware's data center provider partners maintain these policies in alignment with ISO 27001.</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</si>
  <si>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</si>
  <si>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</si>
  <si>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</si>
  <si>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</si>
  <si>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</si>
  <si>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</si>
  <si>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</si>
  <si>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VMware: N/A - VMware's Acceptable Use Policy prohibits the transfer of customer data via portable media, which includes laptops, thumb-drives, CDs, DVDs and other related media
VMware's data center provider partners maintain these policies in alignment with ISO 27001.</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</si>
  <si>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</si>
  <si>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</si>
  <si>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</si>
  <si>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</si>
  <si>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</si>
  <si>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</si>
  <si>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</si>
  <si>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Under the shared responsibility model, VMware and its data center provider partners maintain an asset management program as part of our ISMS to categorize both physical and logical assets.</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</si>
  <si>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</si>
  <si>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</si>
  <si>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</si>
  <si>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</si>
  <si>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</si>
  <si>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There is an asset management program.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</si>
  <si>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</si>
  <si>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</si>
  <si>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</si>
  <si>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</si>
  <si>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</si>
  <si>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VMware leverages data center providers to support the Workspace ONE service offerings. These providers maintain physical and environmental security controls for the cloud delivered service. VMware maintains the security for areas where we have sole physical control.</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</si>
  <si>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</si>
  <si>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</si>
  <si>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</si>
  <si>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</si>
  <si>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</si>
  <si>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</si>
  <si>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</si>
  <si>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</si>
  <si>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</si>
  <si>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</si>
  <si>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</si>
  <si>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</si>
  <si>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VMware ensures solely authorized personnel are able to access secure areas over which we have sole control (offices, co-located data center cages), with all ingress and egress areas restricted, documented, and monitored by physical access control mechanisms.
VMware also leverages data center providers to support the Workspace ONE service offerings. These providers maintain physical and environmental security controls for the cloud delivered service.</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</si>
  <si>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</si>
  <si>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</si>
  <si>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</si>
  <si>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</si>
  <si>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</si>
  <si>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All VMware offices deploy physical and environment security measures to safeguard VMware facilities, staff and assets. VMware uses a combination of building design, environmental controls, security systems, and designated security personnel, in conjunction with corresponding procedures, physical and environmental controls to restrict access to information services and information assets. Records are retained in line with regulatory requirements.
VMware also leverages data centers with strictly controlled physical access both at the perimeter and at building ingress points, and includes, but is not limited to, professional 24x7 security staff utilizing video surveillance, intrusion detection systems.</t>
  </si>
  <si>
    <t>DCS-10.1</t>
  </si>
  <si>
    <t>Are external perimeter datacenter surveillance systems and surveillance 
systems at all ingress and egress points implemented, maintained, and 
operated?</t>
  </si>
  <si>
    <t>3rd-party outsourced</t>
  </si>
  <si>
    <t>VMware leverages data centers with strictly controlled physical access both at the perimeter and at building ingress points, and includes, but is not limited to, professional 24x7 security staff utilizing video surveillance, intrusion detection systems.</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</si>
  <si>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</si>
  <si>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</si>
  <si>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</si>
  <si>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</si>
  <si>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</si>
  <si>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Under the shared responsibility model, VMware and its data center provider partners maintain these procedures in alignment with ISO 27001.</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</si>
  <si>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</si>
  <si>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</si>
  <si>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</si>
  <si>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</si>
  <si>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</si>
  <si>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Under the shared responsibility model, VMware and its data center provider partners maintain these policies in alignment with ISO 27001.</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</si>
  <si>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</si>
  <si>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</si>
  <si>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</si>
  <si>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</si>
  <si>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</si>
  <si>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Under the shared responsibility model, VMware data center provider partners maintain these procedures in alignment with ISO 27001.</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</si>
  <si>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</si>
  <si>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</si>
  <si>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</si>
  <si>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</si>
  <si>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</si>
  <si>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</si>
  <si>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</si>
  <si>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</si>
  <si>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</si>
  <si>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</si>
  <si>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</si>
  <si>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</si>
  <si>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</si>
  <si>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</si>
  <si>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</si>
  <si>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Customers, as Data Controllers, should create policies and procedures for the handling of data within their own organizations.</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</si>
  <si>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</si>
  <si>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</si>
  <si>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</si>
  <si>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</si>
  <si>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</si>
  <si>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</si>
  <si>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VMware reviews security policies at least annually in alignment with ISO 27001. These policies are verified by our third-party auditors during our annual compliance activities.</t>
  </si>
  <si>
    <t>Customers should ensure that data security and privacy policies and procedures are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</si>
  <si>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</si>
  <si>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</si>
  <si>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</si>
  <si>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</si>
  <si>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</si>
  <si>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</si>
  <si>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</si>
  <si>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Workspace ONE services collect a minimum amount of personal information to manage mobile devices. A full list of the data that can be collected by Workspace ONE services can be viewed here: https://www.vmware.com/help/privacy/uem-privacy-disclosure.html</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</si>
  <si>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</si>
  <si>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</si>
  <si>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</si>
  <si>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</si>
  <si>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</si>
  <si>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</si>
  <si>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</si>
  <si>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</si>
  <si>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</si>
  <si>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</si>
  <si>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VMware creates data flow diagrams and data dictionaries for each of our cloud services. Furthermore, data collection points and the flow of data is reviewed by our internal legal and privacy teams upon launch and before any change that may affect data collection.</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</si>
  <si>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</si>
  <si>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</si>
  <si>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</si>
  <si>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</si>
  <si>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</si>
  <si>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This documentation is reviewed annually and verified by our third-party auditors; our legal and privacy teams also review any changes that may affect the collection, storage, and processing of data.</t>
  </si>
  <si>
    <t>DSP-06.1</t>
  </si>
  <si>
    <t>Is the ownership and stewardship of all relevant personal and sensitive data 
documented?</t>
  </si>
  <si>
    <t>Data ownership roles (Information Custodian, Information Owner, Information User) are defined and documented as part of the VMware Data Classification Policy.</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</si>
  <si>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</si>
  <si>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</si>
  <si>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</si>
  <si>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</si>
  <si>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</si>
  <si>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Data ownership is reviewed at least annually or upon change in status of from Information Custodian, Information Owner or Information User.</t>
  </si>
  <si>
    <t>Customers should ensure that data ownership and stewardship documentation is reviewed and updated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</si>
  <si>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</si>
  <si>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</si>
  <si>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</si>
  <si>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</si>
  <si>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</si>
  <si>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</si>
  <si>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</si>
  <si>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VMware takes privacy and data
protection very seriously and is committed to providing clear information about how we
collect, use and process your personal data. We have established policies and practices
designed to protect the personal data we process on behalf of our customers.
More information can be found in the Workspace ONE Privacy Datasheet: https://www.vmware.com/content/dam/digitalmarketing/vmware/en/pdf/docs/vmw-datasheet-vmware-workspace-one-privacy.pdf</t>
  </si>
  <si>
    <t>Customers, as Data Controllers, should create policies and procedures for data privacy within their own organizations.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</si>
  <si>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</si>
  <si>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</si>
  <si>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</si>
  <si>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</si>
  <si>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</si>
  <si>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Privacy is included in all requirements and building phases of VMware products. VMware considers customer data a top priority and uses multiple strategies to safeguard data, including encryption for applicable data at rest and in transit, technical access controls, and logical security controls.
Workspace ONE services collect a minimum amount of personal information to manage mobile devices. The data that is collected depends on how the customer has the software configured.</t>
  </si>
  <si>
    <t>DSP-09.1</t>
  </si>
  <si>
    <t>Is a data protection impact assessment (DPIA) conducted when processing 
personal data and evaluating the origin, nature, particularity, and severity 
of risks according to any applicable laws, regulations and industry best 
practices?</t>
  </si>
  <si>
    <t xml:space="preserve">VMware conducts a data protection impact assessment (DPIA) as a part of our Data Processor obligations. </t>
  </si>
  <si>
    <t>Workspace ONE customers are responsible for using and configuring the service in a manner which enables the customer to comply with applicable Data Protection Laws, including the GDPR. Customers, as Data Controllers, should perform their own DPIAs within their own organizations.
Please refer to the VMware Data Privacy Addendum for VMware's role in assisting with customer DPIAs: https://www.vmware.com/content/dam/digitalmarketing/vmware/en/pdf/downloads/eula/vmware-data-processing-addendum.pdf</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</si>
  <si>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</si>
  <si>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</si>
  <si>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</si>
  <si>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</si>
  <si>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</si>
  <si>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Customers are Data Owners with respect to the data collected by Workspace ONE services and should comply with its obligations under Data Protection Law, including defining, implementing, and evaluating procedures to ensure any transfer of personal data is protected from unauthorized access and only processed within scope.</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</si>
  <si>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</si>
  <si>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</si>
  <si>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</si>
  <si>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</si>
  <si>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</si>
  <si>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VMware has no direct relationship with the Users whose data it processes in connection with providing the Software and any related services. A User who seeks access, or who seeks to correct, amend, or delete inaccurate data should direct their query to the Customer. If the Customer requests VMware to modify or remove the data, we will respond to the Customer’s request in accordance with our agreement with the applicable Customer or as may otherwise be required by applicable law.</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</si>
  <si>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</si>
  <si>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</si>
  <si>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</si>
  <si>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</si>
  <si>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</si>
  <si>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VMware discloses what data it collects and how we may use this data in our privacy notice to our customers. VMware legal and privacy teams monitor our service teams' use of this data to help ensure that it aligns with our public processing disclosures.</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</si>
  <si>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</si>
  <si>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</si>
  <si>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</si>
  <si>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</si>
  <si>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</si>
  <si>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As part of our Data Handling and Protection Standards, VMware has developed processes, procedures, and technical measures related to transfer and sub-processing of personal data within our supply chain. VMware has also achieved Binding Corporate Rules which govern the transfer of data from the EEA and Switzerland. More information on our BCRs can be found here: https://www.vmware.com/help/privacy/binding-corporate-rules.html</t>
  </si>
  <si>
    <t>Customers, as Data Owners, should develop their own processes and procedures related to transfer and any further processing of their end users' data.</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</si>
  <si>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</si>
  <si>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</si>
  <si>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</si>
  <si>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</si>
  <si>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</si>
  <si>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VMware discloses what data it collects and how we may use this data in our privacy notice to our customers prior to processing. Our privacy notices can be found here: https://www.vmware.com/help/privacy.html</t>
  </si>
  <si>
    <t xml:space="preserve">Customers, as Data Owners, are also responsible for or providing any necessary notices to its Users, and obtaining any legally required authorizations or consents from Users regarding use of the Software. Customers can define privacy policies for end users using configurable terms of use for groups or individual users. </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</si>
  <si>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</si>
  <si>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</si>
  <si>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</si>
  <si>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</si>
  <si>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</si>
  <si>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Customer data is not removed from or replicated outside of the production environment.</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</si>
  <si>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</si>
  <si>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</si>
  <si>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</si>
  <si>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</si>
  <si>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</si>
  <si>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</si>
  <si>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</si>
  <si>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</si>
  <si>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</si>
  <si>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</si>
  <si>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 xml:space="preserve">VMware maintains both Data Classification and Data Handling and Protection Standards as part of its ISMS program. </t>
  </si>
  <si>
    <t>Customers, as Data Owners, should develop their own processes and procedures related to protecting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</si>
  <si>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</si>
  <si>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</si>
  <si>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</si>
  <si>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</si>
  <si>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</si>
  <si>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This information is covered in the VMware GDPR Supplemental Measures Addendum to Data Processing Addendum: https://www.vmware.com/content/dam/digitalmarketing/vmware/en/pdf/downloads/eula/vmware-data-processing-addendum.pdf 
Please also see the VMware Statement Regarding
Application of FISA Section 702 and
Executive Order 12333 in View of
Schrems II: https://www.vmware.com/content/dam/digitalmarketing/vmware/en/pdf/docs/vmware-statement-regarding-application-of-fisa.pdf</t>
  </si>
  <si>
    <t>Customers are responsible for using and configuring the services in a manner which enables the customer to comply with applicable Data Protection Laws, including GDPR, as a Data Controller with respect to Personal Data. VMware recommends that customers consult with legal council to determine what their specific needs are with regard to required disclosures.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</si>
  <si>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</si>
  <si>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</si>
  <si>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</si>
  <si>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</si>
  <si>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</si>
  <si>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This information is covered in the VMware GDPR Supplemental Measures Addendum to Data Processing Addendum, section 2: Notification in case of Required Disclosures and direct access: https://www.vmware.com/content/dam/digitalmarketing/vmware/en/pdf/downloads/eula/vmware-data-processing-addendum.pdf 
Please also see the VMware Statement Regarding
Application of FISA Section 702 and
Executive Order 12333 in View of
Schrems II: https://www.vmware.com/content/dam/digitalmarketing/vmware/en/pdf/docs/vmware-statement-regarding-application-of-fisa.pdf</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</si>
  <si>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</si>
  <si>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</si>
  <si>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</si>
  <si>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</si>
  <si>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</si>
  <si>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</si>
  <si>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</si>
  <si>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The VMware Information Security Program leverages guidance from industry best practices and regulatory standards, including NIST SP 800-53 and ISO 27001. We maintain a written Information Security Program and Policies to protect customer data hosted in our systems.</t>
  </si>
  <si>
    <t>It is understood that, for the GRC control section, customers establish, document, maintain, and review their own internal information security governance policies and procedures.</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</si>
  <si>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</si>
  <si>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</si>
  <si>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</si>
  <si>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</si>
  <si>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</si>
  <si>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</si>
  <si>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</si>
  <si>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</si>
  <si>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</si>
  <si>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</si>
  <si>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</si>
  <si>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</si>
  <si>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</si>
  <si>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</si>
  <si>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</si>
  <si>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</si>
  <si>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</si>
  <si>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The VMware Information Security Governance Policy contains a documented exceptions process.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</si>
  <si>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</si>
  <si>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</si>
  <si>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</si>
  <si>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</si>
  <si>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</si>
  <si>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Our information security program has been ISO 27001 certified and SOC 2 Type 2 audited.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</si>
  <si>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</si>
  <si>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</si>
  <si>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</si>
  <si>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</si>
  <si>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</si>
  <si>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Information Security Roles, Responsibilities and Authorities are outlined in the VMware Information Security Governance Policy.</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</si>
  <si>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</si>
  <si>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</si>
  <si>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</si>
  <si>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</si>
  <si>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</si>
  <si>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This information is detailed in our internal documentation and is governed by our compliance, legal, and service teams.</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</si>
  <si>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</si>
  <si>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</si>
  <si>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</si>
  <si>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</si>
  <si>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</si>
  <si>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VMware maintains contacts with all appropriate industry bodies, risk and compliance organizations, local authorities and regulatory bodies.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</si>
  <si>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</si>
  <si>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</si>
  <si>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</si>
  <si>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</si>
  <si>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</si>
  <si>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Pursuant to local laws, regulations, ethics, and contractual constraints, all VMware employment candidates, contractors, and involved third parties are subject to background verification. VMware conducts criminal background checks, commensurate with the employee position and level of access to the service.</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</si>
  <si>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</si>
  <si>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</si>
  <si>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</si>
  <si>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</si>
  <si>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</si>
  <si>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</si>
  <si>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</si>
  <si>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</si>
  <si>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These policies are reviewed and updated at least annually. These policies are verified by our third-party auditors during our annual compliance activities.</t>
  </si>
  <si>
    <t>HRS-02.1</t>
  </si>
  <si>
    <t>Are policies and procedures for defining allowances and conditions for the 
acceptable use of organizationally-owned or managed assets established, 
documented, approved, communicated, applied, evaluated, and maintained?</t>
  </si>
  <si>
    <t>VMware maintains a formal Acceptable Use Policy as part of our Information Security Program that details approved and appropriate use of corporate networks and devices. All employees are made aware of the provisions in the Acceptable Use Policy and the consequences for failing to adhere to communicated policies clearly outlined.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</si>
  <si>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</si>
  <si>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</si>
  <si>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</si>
  <si>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</si>
  <si>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</si>
  <si>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 xml:space="preserve">The VMware Information Security Team, with guidance from management, will annually review and update (if necessary) the Acceptable Use Policy for systems. They then distribute the updated AUP to all applicable personnel, who will re-sign and acknowledge the policy. </t>
  </si>
  <si>
    <t>HRS-03.1</t>
  </si>
  <si>
    <t>Are policies and procedures requiring unattended workspaces to conceal 
confidential data established, documented, approved, communicated, applied, 
evaluated, and maintained?</t>
  </si>
  <si>
    <t>These policies and procedures are part of our Acceptable Use Policy and Data Handling and Protection Standards.</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</si>
  <si>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</si>
  <si>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</si>
  <si>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</si>
  <si>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</si>
  <si>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</si>
  <si>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</si>
  <si>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</si>
  <si>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This is a shared responsibility between VMware and its data center provider partners. Please note that data center provider partners do not have access to VMware customer data.</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</si>
  <si>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</si>
  <si>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</si>
  <si>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</si>
  <si>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</si>
  <si>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</si>
  <si>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</si>
  <si>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</si>
  <si>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VMware terminates access privileges to systems when an employee leaves the company. An employee who changes roles within the organization will have access privileges modified according to their new position. Terminated employees are required to return assets.</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</si>
  <si>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</si>
  <si>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</si>
  <si>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</si>
  <si>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</si>
  <si>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</si>
  <si>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These are outlined in our formal Information Security documentation.</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</si>
  <si>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</si>
  <si>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</si>
  <si>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</si>
  <si>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</si>
  <si>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</si>
  <si>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VMware personnel and alternative workforce (AWF) are required to sign confidentiality agreements. Additionally, upon hire, personnel are required to read and accept the Acceptable Use Policy and the VMware Business Conduct Guidelines. Employees who violate VMware standards or protocols are subject to appropriate disciplinary action.</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</si>
  <si>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</si>
  <si>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</si>
  <si>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</si>
  <si>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</si>
  <si>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</si>
  <si>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This is part of our Acceptable Use Policy and the VMware Business Conduct Guidelines.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</si>
  <si>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</si>
  <si>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</si>
  <si>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</si>
  <si>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</si>
  <si>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</si>
  <si>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This is part of our Acceptable Use Policy which employees read and agree to upon hire.</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</si>
  <si>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</si>
  <si>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</si>
  <si>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</si>
  <si>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</si>
  <si>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</si>
  <si>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</si>
  <si>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</si>
  <si>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</si>
  <si>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</si>
  <si>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</si>
  <si>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 xml:space="preserve">In alignment with the ISO 27001 standard, all VMware personnel and AWF are required to complete annual business conduct and security awareness training. </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</si>
  <si>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</si>
  <si>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</si>
  <si>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</si>
  <si>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</si>
  <si>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</si>
  <si>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VMware periodically validates that employees understand and follow the established policies through compliance audits. Security trainings are updated as the threat landscape evolves.</t>
  </si>
  <si>
    <t>HRS-12.1</t>
  </si>
  <si>
    <t>Are all employees granted access to sensitive organizational and personal 
data provided with appropriate security awareness training?</t>
  </si>
  <si>
    <t>Personnel with access to cloud production environments receive additional training as they assume job roles and responsibilities.</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</si>
  <si>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</si>
  <si>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</si>
  <si>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</si>
  <si>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</si>
  <si>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</si>
  <si>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Annually and as policies and procedures are updated.</t>
  </si>
  <si>
    <t>HRS-13.1</t>
  </si>
  <si>
    <t>Are employees notified of their roles and responsibilities to maintain 
awareness and compliance with established policies, procedures, and 
applicable legal, statutory, or regulatory compliance obligations?</t>
  </si>
  <si>
    <t>This is part of our annual Security and Privacy Awareness trainings.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</si>
  <si>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</si>
  <si>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</si>
  <si>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</si>
  <si>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</si>
  <si>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</si>
  <si>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</si>
  <si>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</si>
  <si>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</si>
  <si>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</si>
  <si>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</si>
  <si>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</si>
  <si>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Policies and procedures are reviewed at least annually. These policies are verified by our third-party auditors during our annual compliance activities.</t>
  </si>
  <si>
    <t>IAM-02.1</t>
  </si>
  <si>
    <t>Are strong password policies and procedures established, documented, 
approved, communicated, implemented, applied, evaluated, and maintained?</t>
  </si>
  <si>
    <t>VMware maintains a strong password policy based on industry best-practices guidelines as part of our Information Security Program. Strong password guidelines include a minimum number of characters and uses entropy to ensure password strength.</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</si>
  <si>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</si>
  <si>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</si>
  <si>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</si>
  <si>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</si>
  <si>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</si>
  <si>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The VMware Authentication and Password Policies are reviewed and updated at least annually. These policies are verified by our third-party auditors during our annual compliance activities.</t>
  </si>
  <si>
    <t>IAM-03.1</t>
  </si>
  <si>
    <t>Is system identity information and levels of access managed, stored, and 
reviewed?</t>
  </si>
  <si>
    <t>Service teams perform quarterly user access reviews to help ensure that appropriate access is maintained.</t>
  </si>
  <si>
    <t>IAM-03</t>
  </si>
  <si>
    <t>Manage, store, and review the information of system identities, and level of 
access.</t>
  </si>
  <si>
    <t>Identity Inventory</t>
  </si>
  <si>
    <t>IAM-04.1</t>
  </si>
  <si>
    <t>Is the separation of duties principle employed when implementing information 
system access?</t>
  </si>
  <si>
    <t>Access privileges are enforced using role-based access control, separation of duties and the principle of least privileges.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</si>
  <si>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</si>
  <si>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</si>
  <si>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</si>
  <si>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</si>
  <si>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</si>
  <si>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</si>
  <si>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</si>
  <si>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</si>
  <si>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</si>
  <si>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</si>
  <si>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A process to provision access to the hosted environment is defined and implemented; these policies are verified by our third-party auditors during our annual compliance activities.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</si>
  <si>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</si>
  <si>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</si>
  <si>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</si>
  <si>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</si>
  <si>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</si>
  <si>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A process to update or de-provision access to the hosted environment is defined and implemented; these policies are verified by our third-party auditors during our annual compliance activities.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</si>
  <si>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</si>
  <si>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</si>
  <si>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</si>
  <si>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</si>
  <si>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</si>
  <si>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</si>
  <si>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</si>
  <si>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</si>
  <si>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</si>
  <si>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</si>
  <si>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Access privileges are enforced using role-based access control, separation of duties and the principle of least privileges for all administrative and management capabilities.</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</si>
  <si>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</si>
  <si>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</si>
  <si>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</si>
  <si>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</si>
  <si>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</si>
  <si>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Access privileges are granted for the period appropriate to the job role and need.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</si>
  <si>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</si>
  <si>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</si>
  <si>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</si>
  <si>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</si>
  <si>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</si>
  <si>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Access privileges are technically enforced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</si>
  <si>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</si>
  <si>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</si>
  <si>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</si>
  <si>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</si>
  <si>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</si>
  <si>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</si>
  <si>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</si>
  <si>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 xml:space="preserve">Access to the audit trail is protected, and logs are stored separately and securely. Note: VMware does not provide cloud infrastructure logs to customers.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</si>
  <si>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</si>
  <si>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</si>
  <si>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</si>
  <si>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</si>
  <si>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</si>
  <si>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VMware does not use break-glass procedures. Safeguards are in place to prevent modification of logging controls.</t>
  </si>
  <si>
    <t>IAM-13.1</t>
  </si>
  <si>
    <t>Are processes, procedures, and technical measures that ensure users are 
identifiable through unique identification (or can associate individuals with 
user identification usage) defined, implemented, and evaluated?</t>
  </si>
  <si>
    <t>VMware employees are assigned unique IDs and are prohibited from sharing passwords. All access to production is monitored and logged.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</si>
  <si>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</si>
  <si>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</si>
  <si>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</si>
  <si>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</si>
  <si>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</si>
  <si>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Access to the production environment requires MFA and is restricted to authorized members of applicable teams.</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</si>
  <si>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</si>
  <si>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</si>
  <si>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</si>
  <si>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</si>
  <si>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</si>
  <si>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Access to the production environment requires VPN, soft token, and directory credentials and is restricted to authorized members of applicable teams.</t>
  </si>
  <si>
    <t>IAM-15.1</t>
  </si>
  <si>
    <t>Are processes, procedures, and technical measures for the secure management 
of passwords defined, implemented, and evaluated?</t>
  </si>
  <si>
    <t xml:space="preserve">This is defined by the VMware Authentication and Password Policies which are verified by our third-party auditors during our annual compliance activities. </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</si>
  <si>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</si>
  <si>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</si>
  <si>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</si>
  <si>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</si>
  <si>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</si>
  <si>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 xml:space="preserve">This is defined by the VMware Access Control Policy which is verified by our third-party auditors during our annual compliance activities. </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</si>
  <si>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</si>
  <si>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</si>
  <si>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</si>
  <si>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</si>
  <si>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</si>
  <si>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</si>
  <si>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</si>
  <si>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</si>
  <si>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</si>
  <si>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</si>
  <si>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</si>
  <si>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</si>
  <si>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</si>
  <si>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</si>
  <si>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</si>
  <si>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Customers, as Data Owners, should develop their own internal standards for data handling to meet their unique business and regulatory needs.</t>
  </si>
  <si>
    <t>IPY-01.5</t>
  </si>
  <si>
    <t>Are interoperability and portability policies and procedures reviewed and 
updated at least annually?</t>
  </si>
  <si>
    <t>Customers should review and update their policies at least annually.</t>
  </si>
  <si>
    <t>IPY-02.1</t>
  </si>
  <si>
    <t>Are CSCs able to programmatically retrieve their data via an application 
interface(s) to enable interoperability and portability?</t>
  </si>
  <si>
    <t>CSC-owned</t>
  </si>
  <si>
    <t>Customers are responsible for exporting data as needed.</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</si>
  <si>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</si>
  <si>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</si>
  <si>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</si>
  <si>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</si>
  <si>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</si>
  <si>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Traffic to and from the Workspace ONE hosted service is encrypted over the public internet.</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</si>
  <si>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</si>
  <si>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</si>
  <si>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</si>
  <si>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</si>
  <si>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</si>
  <si>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</si>
  <si>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</si>
  <si>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</si>
  <si>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</si>
  <si>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</si>
  <si>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VMware maintains formal System Acquisition, Development &amp; Maintenance policies, such as the Platform and Application Security Standards, as part of our ISM program.</t>
  </si>
  <si>
    <t>Customers are responsible for maintaining infrastructure and virtualization security policies and procedures for the on-premises components made available with their entitlement and installed as part of the service.</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</si>
  <si>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</si>
  <si>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</si>
  <si>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</si>
  <si>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</si>
  <si>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</si>
  <si>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</si>
  <si>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</si>
  <si>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</si>
  <si>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VMware Cloud Operations is staffed 7x24x365 and the team deploys several commercial and custom purpose-built tools to monitor the performance and availability of all hosted solution components. Components include the underlying infrastructure servers, storage, networks, portals, services, and information systems used in the delivery of Workspace ONE.</t>
  </si>
  <si>
    <t>Customers are responsible for monitoring availability of the on-premises components made available with their entitlement and installed as part of the service.</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</si>
  <si>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</si>
  <si>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</si>
  <si>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</si>
  <si>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</si>
  <si>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</si>
  <si>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VMware deploys several mechanisms to detect intrusions. These range from real-time IDS technologies, internal logs and tools to external intelligence (OSINT) data sources. VMware monitors for security events involving the underlying infrastructure servers, storage, networks, information systems, used in service delivery.</t>
  </si>
  <si>
    <t>Customers are responsible for monitoring of the on-premises components made available with their entitlement and installed as part of the service.</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</si>
  <si>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</si>
  <si>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</si>
  <si>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</si>
  <si>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</si>
  <si>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</si>
  <si>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</si>
  <si>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</si>
  <si>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Managed interfaces are configured to deny-all communications traffic by default and allow network communications traffic by exception.</t>
  </si>
  <si>
    <t>IVS-03.4</t>
  </si>
  <si>
    <t>Are network configurations reviewed at least annually?</t>
  </si>
  <si>
    <t>VMware reviews network configurations at least annually and upon significant change. These policies are verified by our third-party auditors during our annual compliance activities.</t>
  </si>
  <si>
    <t>IVS-03.5</t>
  </si>
  <si>
    <t>Are network configurations supported by the documented justification of all 
allowed services, protocols, ports, and compensating controls?</t>
  </si>
  <si>
    <t>VMware protects the networks containing its information systems up to the point where customers have some control, permission, or access to modify customer networks.</t>
  </si>
  <si>
    <t>IVS-04.1</t>
  </si>
  <si>
    <t>Is every host and guest OS, hypervisor, or infrastructure control plane 
hardened (according to their respective best practices) and supported by 
technical controls as part of a security baseline?</t>
  </si>
  <si>
    <t>VMware maintains a detailed Configuration Management policy based on industry best practices to harden the cloud environment; revisions and exceptions to the Configuration Management policy are processed through the Change Management policy to help ensure the confidentiality, integrity, and availability of our hosted offering. VMware also performs vulnerability management as part of our SDLC and release management for on-premises connector components.</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</si>
  <si>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</si>
  <si>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</si>
  <si>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</si>
  <si>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</si>
  <si>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</si>
  <si>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Production, development and quality assurance environments and systems are adequately protected with physical, administrative, and technical safeguards. Access permissions are technically enforced, and access is monitored.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</si>
  <si>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</si>
  <si>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</si>
  <si>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</si>
  <si>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</si>
  <si>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</si>
  <si>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</si>
  <si>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</si>
  <si>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</si>
  <si>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</si>
  <si>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</si>
  <si>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This is defined by a formal VMware Encryption Policy.</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</si>
  <si>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</si>
  <si>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</si>
  <si>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</si>
  <si>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</si>
  <si>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</si>
  <si>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Security architecture design documentation is developed and maintained as part of our cloud security program.</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</si>
  <si>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</si>
  <si>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</si>
  <si>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</si>
  <si>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</si>
  <si>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</si>
  <si>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VMware uses NIST 800-53 and ISO 27001 guidelines to benchmark our security program. We designed our security architecture using a defense-in-depth approach to implement multiple layers of security throughout the SaaS environment and to mitigate any potential attacks through multiple safeguards, including: Access control mechanisms, firewalls, anti-virus/malware software, auditing mechanisms, network controls, deactivation of unnecessary services, and maintaining defined configuration settings.
We also perform regular internal scans to assess the vulnerability of our internal network, including each component in our architecture.</t>
  </si>
  <si>
    <t>Customers are responsible for the security of the networks over which they have administrative level control.</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</si>
  <si>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</si>
  <si>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</si>
  <si>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</si>
  <si>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</si>
  <si>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</si>
  <si>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</si>
  <si>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</si>
  <si>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</si>
  <si>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</si>
  <si>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</si>
  <si>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</si>
  <si>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</si>
  <si>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</si>
  <si>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</si>
  <si>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</si>
  <si>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</si>
  <si>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</si>
  <si>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</si>
  <si>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VMware monitors for security events involving the underlying infrastructure servers, storage, networks, and information systems used in the delivery of the Service Offering over which it has sole administrative level control.</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</si>
  <si>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</si>
  <si>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</si>
  <si>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</si>
  <si>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</si>
  <si>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</si>
  <si>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 xml:space="preserve">We have full auditing capabilities on all environments to enable the reconstruction of security incidents and events. VMware System Security logs and events are centrally aggregated and monitored in real-time 7x24x365 by the VMware Security Operations Center (SOC). </t>
  </si>
  <si>
    <t>LOG-04.1</t>
  </si>
  <si>
    <t>Is access to audit logs restricted to authorized personnel, and are records 
maintained to provide unique access accountability?</t>
  </si>
  <si>
    <t>Logs are stored separately and securely. Access to logs is monitored.</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</si>
  <si>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</si>
  <si>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</si>
  <si>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</si>
  <si>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</si>
  <si>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</si>
  <si>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 analysis and detection tools analyze for anomalies in real time.</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</si>
  <si>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</si>
  <si>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</si>
  <si>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</si>
  <si>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</si>
  <si>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</si>
  <si>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The VMware SOC is staffed and monitors alerts on security anomalies 7x24x365. The SOC leverages multiple log capture, security monitoring technologies and intrusion detection tools to look for unauthorized access attempts, monitor for incoming threats, and detect activity from malicious insiders.</t>
  </si>
  <si>
    <t>LOG-06.1</t>
  </si>
  <si>
    <t>Is a reliable time source being used across all relevant information 
processing systems?</t>
  </si>
  <si>
    <t>All cloud service components are time synchronized with a common centralized time source.</t>
  </si>
  <si>
    <t>LOG-06</t>
  </si>
  <si>
    <t>Use a reliable time source across all relevant information processing systems.</t>
  </si>
  <si>
    <t>Clock Synchronization</t>
  </si>
  <si>
    <t>LOG-07.1</t>
  </si>
  <si>
    <t>Are logging requirements for information meta/data system events established, 
documented, and implemented?</t>
  </si>
  <si>
    <t>Workspace ONE environment systems generate audit records containing information that establishes what type of event occurred, when the event occurred, where the event occurred, the source of the event, the outcome of the event, and the identity of any individuals or subjects associated with the event.</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</si>
  <si>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</si>
  <si>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</si>
  <si>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</si>
  <si>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</si>
  <si>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</si>
  <si>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In alignment with PCI-DSS requirements.</t>
  </si>
  <si>
    <t>LOG-08.1</t>
  </si>
  <si>
    <t>Are audit records generated, and do they contain relevant security 
information?</t>
  </si>
  <si>
    <t>In alignment with PCI-DSS, required event content includes, time stamps, source and destination addresses, user/process identifiers, event descriptions, success/fail indications, filenames involved, and access control invoked.</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</si>
  <si>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</si>
  <si>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</si>
  <si>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</si>
  <si>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</si>
  <si>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</si>
  <si>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</si>
  <si>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</si>
  <si>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</si>
  <si>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</si>
  <si>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</si>
  <si>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Workspace ONE logging infrastructure also includes logging of cryptographic operations.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</si>
  <si>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</si>
  <si>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</si>
  <si>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</si>
  <si>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</si>
  <si>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</si>
  <si>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</si>
  <si>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</si>
  <si>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</si>
  <si>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</si>
  <si>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</si>
  <si>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VMware manages physical access logs for areas over which it has sole control (VMware offices, co-located data center cages). Our data center partners maintain physical access logging in alignment with ISO 27001.</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</si>
  <si>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</si>
  <si>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</si>
  <si>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</si>
  <si>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</si>
  <si>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</si>
  <si>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The VMware SOC is staffed and monitors alerts Workspace ONE service teams on security anomalies 7x24x365.</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</si>
  <si>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</si>
  <si>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</si>
  <si>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</si>
  <si>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</si>
  <si>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</si>
  <si>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</si>
  <si>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</si>
  <si>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VMware has a formal Incident Response team that facilitates all Incident Response activities which uses legally admissible forensic data collection, analysis and chain of custody management techniques. We have full auditing capabilities on all environments to enable the reconstruction of security incidents and events.
Required Disclosures: VMware has a very robust Information Security Policy that addresses communication with legal authorities and those authorized to engage outside entities.
Regardless of where a request for customer content comes from or who the customer is, VMware is vigilant about protecting its customers’ content. VMware will not disclose customer content unless required to do so to comply with a legally valid and binding obligation or order. VMware reviews each request to determine that it complies with applicable laws. VMware in its discretion will challenge requests that do not fully comply with applicable law.</t>
  </si>
  <si>
    <t>It is understood that, for the SEF control section, customers establish, document, maintain, and review their own incident mangement and forensics policies, procedures and activities.</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</si>
  <si>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</si>
  <si>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</si>
  <si>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</si>
  <si>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</si>
  <si>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</si>
  <si>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</si>
  <si>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</si>
  <si>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</si>
  <si>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This is covered as part of our formal Incident Response program.</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</si>
  <si>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</si>
  <si>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</si>
  <si>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</si>
  <si>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</si>
  <si>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</si>
  <si>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</si>
  <si>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</si>
  <si>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VMware Incident Response plans include all appropriate stakeholders and departments and is communicated via internal file shares.
Note: Customers do not participate in our Incident Management Program.</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</si>
  <si>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</si>
  <si>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</si>
  <si>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</si>
  <si>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</si>
  <si>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</si>
  <si>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Under the VMware ISMS program, the incident response plan is tested at least once annually, whether or not a security incident has occurred.</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</si>
  <si>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</si>
  <si>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</si>
  <si>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</si>
  <si>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</si>
  <si>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</si>
  <si>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VMware has established security incident metrics as part of our formal Incident Response program.</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</si>
  <si>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</si>
  <si>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</si>
  <si>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</si>
  <si>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</si>
  <si>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</si>
  <si>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In the unlikely event of an incident, VMware follows a formal Incident Management Plan that is maintained as part of our overall Information Security Program. Incidents are reported to the appropriate Cloud Operations team for categorization and resolution, and issues are escalated to senior management according to a pre-defined protocol. VMware tracks alerts, responses and resolutions throughout completion: Incident response teams prepare postmortem report to internal stakeholders and our Information Security Governance Committee for review.</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</si>
  <si>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</si>
  <si>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</si>
  <si>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</si>
  <si>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</si>
  <si>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</si>
  <si>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This is documented in our formal Security Incident Management Policy.</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</si>
  <si>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</si>
  <si>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</si>
  <si>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</si>
  <si>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</si>
  <si>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</si>
  <si>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VMware complies with all United States (US) federal and state privacy laws and European Union (EU) privacy laws and regulations, as well as cybersecurity and privacy-related laws and regulations in any other countries where VMware does business, that require additional alerting or  notification of a security incident affecting  VMware and its customers, as applicable.
In the case of a confirmed data breach, VMware shall without undue delay notify affected customers of the breach in accordance with applicable laws, regulations, or governmental requests.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</si>
  <si>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</si>
  <si>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</si>
  <si>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</si>
  <si>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</si>
  <si>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</si>
  <si>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</si>
  <si>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</si>
  <si>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VMware reviews SSRMs produced by our third-party vendors such as our data center partners.</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</si>
  <si>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</si>
  <si>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</si>
  <si>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</si>
  <si>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</si>
  <si>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</si>
  <si>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</si>
  <si>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VMware reviews the most recent third-party assessment reports from our data center partners at least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</si>
  <si>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</si>
  <si>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</si>
  <si>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</si>
  <si>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</si>
  <si>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</si>
  <si>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</si>
  <si>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</si>
  <si>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</si>
  <si>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</si>
  <si>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</si>
  <si>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</si>
  <si>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</si>
  <si>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Included in the SSRMs of our data center partners.</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</si>
  <si>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</si>
  <si>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</si>
  <si>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</si>
  <si>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</si>
  <si>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</si>
  <si>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</si>
  <si>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</si>
  <si>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</si>
  <si>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</si>
  <si>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This is reviewed by third-party auditors during our annual compliance activities.</t>
  </si>
  <si>
    <t>STA-06</t>
  </si>
  <si>
    <t>Implement, operate, and audit or assess the portions of the SSRM which the 
organization is responsible for.</t>
  </si>
  <si>
    <t>SSRM Control 
Implementation</t>
  </si>
  <si>
    <t>STA-07.1</t>
  </si>
  <si>
    <t>Is an inventory of all supply chain relationships developed and maintained?</t>
  </si>
  <si>
    <t>VMware maintains lists of critical assets (including supply chain and third-party vendors) as part of our formal Asset Management program.</t>
  </si>
  <si>
    <t>STA-07</t>
  </si>
  <si>
    <t>Develop and maintain an inventory of all supply chain relationships.</t>
  </si>
  <si>
    <t>Supply Chain Inventory</t>
  </si>
  <si>
    <t>STA-08.1</t>
  </si>
  <si>
    <t>Are risk factors associated with all organizations within the supply chain 
periodically reviewed by CSPs?</t>
  </si>
  <si>
    <t>Supply chain risks are included in our formal Risk Management program.</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</si>
  <si>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</si>
  <si>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</si>
  <si>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</si>
  <si>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</si>
  <si>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</si>
  <si>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</si>
  <si>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</si>
  <si>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</si>
  <si>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</si>
  <si>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</si>
  <si>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</si>
  <si>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</si>
  <si>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</si>
  <si>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</si>
  <si>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</si>
  <si>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</si>
  <si>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This is achieved through activities conducted by both internal audit teams and third-party auditors.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</si>
  <si>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</si>
  <si>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</si>
  <si>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</si>
  <si>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</si>
  <si>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</si>
  <si>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Our Data Center Operations and Information Security Risk Management teams establish baseline compliance with our Tier III data center providers.</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</si>
  <si>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</si>
  <si>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</si>
  <si>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</si>
  <si>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</si>
  <si>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</si>
  <si>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</si>
  <si>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</si>
  <si>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</si>
  <si>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</si>
  <si>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</si>
  <si>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</si>
  <si>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</si>
  <si>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</si>
  <si>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</si>
  <si>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</si>
  <si>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VMware has a Vulnerability Management program backed by approved and tested policies and procedures. VMware also performs vulnerability scanning as part of our SDLC and release management for on-premises connector components.</t>
  </si>
  <si>
    <t>Customers should establish their own policies and procedures related to vulnerability scanning and vulnerability management management with regard to the on-premises components made available with their entitlement and installed as part of the service.</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</si>
  <si>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</si>
  <si>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</si>
  <si>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</si>
  <si>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</si>
  <si>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</si>
  <si>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</si>
  <si>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</si>
  <si>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</si>
  <si>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 xml:space="preserve">For systems commonly susceptible to malicious attack, such as Windows OS, VMware deploys enterprise grade AV software. Antivirus software is automatically updated with logging enabled; files are scanned on access.
VMware has deployed and centrally manages Carbon Black antivirus and endpoint protection on all employee workstations and configured to scan for updates to antivirus definitions and update clients continuously. Additionally, the software performs on demand virus scans of any attachments or content introduced into the workstation. </t>
  </si>
  <si>
    <t>Customers should establish their own policies and procedures related to asset management and malware with regard to the on-premises components made available with their entitlement and installed as part of the service.</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</si>
  <si>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</si>
  <si>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</si>
  <si>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</si>
  <si>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</si>
  <si>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</si>
  <si>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</si>
  <si>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</si>
  <si>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This is defined in VMware's formal Vulnerability Management Policy and Vulnerability Management Standards. VMware maintains internal SLA deadlines for responding to vulnerabilities based on risk classification.</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</si>
  <si>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</si>
  <si>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</si>
  <si>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</si>
  <si>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</si>
  <si>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</si>
  <si>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Anti-virus definitions in the production environment are updated as new definitions are pushed to the anti-virus server by the publisher.</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</si>
  <si>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</si>
  <si>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</si>
  <si>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</si>
  <si>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</si>
  <si>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</si>
  <si>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Vulnerability scans are performed monthly as a part of the vulnerability management program.</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</si>
  <si>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</si>
  <si>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</si>
  <si>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</si>
  <si>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</si>
  <si>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</si>
  <si>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VMware has a comprehensive vulnerability management program. As a part of the vulnerability management program, web application and network penetration tests are performed annually by an independent third-party and VMware's internal red team which is independent of the service. Results are reviewed by the VMware security team(s) and remediation is performed based on the security team's guidance.</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</si>
  <si>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</si>
  <si>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</si>
  <si>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</si>
  <si>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</si>
  <si>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</si>
  <si>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</si>
  <si>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</si>
  <si>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</si>
  <si>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</si>
  <si>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</si>
  <si>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 xml:space="preserve">Vulnerability remediation is prioritized using a risk-based model from an industry-recognized framework. In alignment with PCI-DSS, system and application owners are required to address critical and high vulnerabilities with a plan of corrective action after vulnerability discovery. Rescans are used to verify remediation of high-risk vulnerabilities. Other vulnerabilities are addressed with a plan of corrective action within a reasonable period. </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</si>
  <si>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</si>
  <si>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</si>
  <si>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</si>
  <si>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</si>
  <si>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</si>
  <si>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In alignment with PCI-DSS.</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</si>
  <si>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</si>
  <si>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</si>
  <si>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</si>
  <si>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</si>
  <si>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</si>
  <si>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</si>
  <si>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</si>
  <si>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</si>
  <si>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</si>
  <si>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</si>
  <si>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VMware has a formal End User Device Security Policy that defines and enforces security controls on both VMware corporate-owned and employee personal devices connecting to VMware corporate resources. All corporate endpoints and personal devices are enrolled in a corporate-managed Workspace ONE UEM instance. 
Note: Personal devices are prohibited from accessing customer production environments or infrastructure.</t>
  </si>
  <si>
    <t>It is understood that, for the UEM control section, customers establish, document, maintain, and review their own employee end user device policies and procedures.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</si>
  <si>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</si>
  <si>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</si>
  <si>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</si>
  <si>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</si>
  <si>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</si>
  <si>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</si>
  <si>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</si>
  <si>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</si>
  <si>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VMware maintains a list of VMware-managed applications (VMware-approved applications) that are automatically pushed to devices or offered for download through an application catalogue. The VMware Acceptable Use Policy also outlines acceptable/approved services.</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</si>
  <si>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</si>
  <si>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</si>
  <si>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</si>
  <si>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</si>
  <si>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</si>
  <si>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Enforced using corporate-managed Workspace ONE UEM</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</si>
  <si>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</si>
  <si>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</si>
  <si>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</si>
  <si>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</si>
  <si>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</si>
  <si>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Managed at the corporate level by VMware IT team</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</si>
  <si>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</si>
  <si>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</si>
  <si>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</si>
  <si>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</si>
  <si>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</si>
  <si>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</si>
  <si>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</si>
  <si>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</si>
  <si>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</si>
  <si>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</si>
  <si>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</si>
  <si>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</si>
  <si>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</si>
  <si>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</si>
  <si>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</si>
  <si>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</si>
  <si>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</si>
  <si>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</si>
  <si>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</si>
  <si>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</si>
  <si>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</si>
  <si>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</si>
  <si>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</si>
  <si>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</si>
  <si>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</si>
  <si>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VMware has deployed and centrally manages Carbon Black antivirus and endpoint protection on all employee workstations and Workspace ONE UEM for mobile devices.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</si>
  <si>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</si>
  <si>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</si>
  <si>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</si>
  <si>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</si>
  <si>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</si>
  <si>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</si>
  <si>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</si>
  <si>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</si>
  <si>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</si>
  <si>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</si>
  <si>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DLP software is deployed on all VMware endpoints as a standard image. Third party DLP software is used for files and external drives, and Office365 DLP software is used for email.</t>
  </si>
  <si>
    <t>UEM-11</t>
  </si>
  <si>
    <t>Configure managed endpoints with Data Loss Prevention (DLP) technologies and 
rules in accordance with a risk assessment.</t>
  </si>
  <si>
    <t>Data Loss Prevention</t>
  </si>
  <si>
    <t>UEM-12.1</t>
  </si>
  <si>
    <t>Are remote geolocation capabilities enabled for all managed mobile endpoints?</t>
  </si>
  <si>
    <t>VMware’s policy is not to enable the collection of GPS data for corporate-owned or personal devices. For corporate devices, VMware does collect configuration data from the device, which  may identify the User’s country, depending on how the device is configured, and the identity of the carrier (which may also give insight into the User’s country).</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</si>
  <si>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</si>
  <si>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</si>
  <si>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</si>
  <si>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</si>
  <si>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</si>
  <si>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Enforced using corporate-managed Workspace ONE UEM for both corporate-owned and personal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</si>
  <si>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</si>
  <si>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</si>
  <si>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</si>
  <si>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</si>
  <si>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</si>
  <si>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Our End User Device Security Policy applies all employees, contractors, and third-party entities that access VMware internal systems from an end user device (both corporate-owned and personal).</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</si>
  <si>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</si>
  <si>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</si>
  <si>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</si>
  <si>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</si>
  <si>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V3.0.1 - Domains</t>
  </si>
  <si>
    <t>V4 - Domains</t>
  </si>
  <si>
    <t>V3.0.1 CONTROLS</t>
  </si>
  <si>
    <t>V4 CONTROLS</t>
  </si>
  <si>
    <t>Audit Assurance &amp; Compliance (AAC)</t>
  </si>
  <si>
    <t>Audit &amp; Assurance (A&amp;A)</t>
  </si>
  <si>
    <t>Application &amp; Interface Security (AIS)</t>
  </si>
  <si>
    <t>Business Continuity Mgmt &amp; Op. Resilience (BCR)</t>
  </si>
  <si>
    <t>Change Control &amp; Configuration Management (CCC)</t>
  </si>
  <si>
    <t>Encryption &amp; Key Management (EKM)</t>
  </si>
  <si>
    <t>Cryptography Encryption &amp; Key Management (CEK)</t>
  </si>
  <si>
    <t>Datacenter Security (DCS)</t>
  </si>
  <si>
    <t>Data Security &amp; Privacy Lifecycle Mngt (DSI)</t>
  </si>
  <si>
    <t>Data Security &amp; Info Lifecycle Mngt (DSP)</t>
  </si>
  <si>
    <t>Governance, Risk,  Management (GRM)</t>
  </si>
  <si>
    <t>Governance &amp; Risk Compliance (GRC)</t>
  </si>
  <si>
    <t>Human Resource (HRS)</t>
  </si>
  <si>
    <t>Identity &amp; Access Management (IAM)</t>
  </si>
  <si>
    <t>Interoperability &amp; Portability (IPY)</t>
  </si>
  <si>
    <t>Infrastructure &amp; Virtualization Security (IVS)</t>
  </si>
  <si>
    <t>N/A</t>
  </si>
  <si>
    <t>Logging and Monitoring (LOG)</t>
  </si>
  <si>
    <t>Sec Incident Mngt, E-Discovery, &amp; C.Forensics (SEF)</t>
  </si>
  <si>
    <t>Supply Chain Mngt, Transp., &amp; Accountability (STA)</t>
  </si>
  <si>
    <t>Threat &amp; Vulnerability Management (TVM)</t>
  </si>
  <si>
    <t xml:space="preserve">Mobile Security (MOS) </t>
  </si>
  <si>
    <t>Universal End-point Mangement (UEM)</t>
  </si>
  <si>
    <t xml:space="preserve">total </t>
  </si>
  <si>
    <t>Customers can access application-level logs within Workspace ONE Access that record administrator and end user device events. Customers are responsible for configuring access to the Workspace ONE Access console and any logs exported to external systems.</t>
  </si>
  <si>
    <t>Key management systems are based on an agreed set of standards, procedures and secure methods, including destruction of keys. Keys are managed in alignment with PCI-DSS. Note that Workspace ONE Access does not use an HSM.</t>
  </si>
  <si>
    <t>Customers, as Data Owners, are also responsible for or providing any necessary notices to its Users, and obtaining any legally required authorizations or consents from users regarding use of Workspace ONE Access. Customers can define privacy policies for end users using configurable terms of use for groups or individual users. Customers are also responsible to developing processes and procedures that align with applicable laws and regulations.</t>
  </si>
  <si>
    <t>Customers, as Data Owners, should define their own data retention, archiving, and deletion practices for any data exported from the Workspace ONE Administrative console.</t>
  </si>
  <si>
    <t>VMware manages access to the Workspace ONE Access cloud infrastructure while customers manage administrative and end-user access through the Workspace ONE Administrative console.
Access policies and procedures are implemented as part of our overall information security posture.</t>
  </si>
  <si>
    <t>Customer administrators do not directly access the production environment, but rather manage the Workspace ONE Access service through a web-based console. Customers are responsible for managing their employee access to the console and other corporate resources. Granular role-based access controls (RBAC) restrict the depth of device management information and features available to each Workspace ONE Administrative console user. All Workspace ONE administrator changes are retained for review within the console event log.</t>
  </si>
  <si>
    <t>Customers are responsible for this control with regard to acess to the Workspace ONE Administrative console.</t>
  </si>
  <si>
    <t>Note: All customer Workspace ONE Access administrative users have a unique ID.</t>
  </si>
  <si>
    <t>API communications security best practices are maintained as part of the VMware Software Development Lifecycle; Workspace ONE API security is tested during our annual penetration tests.</t>
  </si>
  <si>
    <t>VMware allows customers to configure external applications to use the core product functionality of VMware Workspace ONE Access by integrating REST APIs to facilitate connectivity. Customers are responsible for configuring the Workspace ONE  APIs in a secure manner in line with their own internal policies and procedures.</t>
  </si>
  <si>
    <t>Workspace ONE Access is a SaaS service.</t>
  </si>
  <si>
    <t>VMware can provide guidance as needed to customers to export data from the Workspace ONE Administrative console.</t>
  </si>
  <si>
    <t>Workspace ONE  leverages a robust centralized SIEM infrastructure. All critical systems and access are monitored and logged.</t>
  </si>
  <si>
    <t>The primary areas of responsibility between VMware and our customers are outlined in the VMware General Terms, Cloud Services Guide, Cloud Services Exhibit and other resources available by visiting https://www.vmware.com/agreements.html</t>
  </si>
  <si>
    <t>VMware has made SLAs, Terms of Service, Data Processing Addendums, Privacy notices publicly available. They can be found here:
VMware Cloud Service Offerings General Terms and Cloud Services Exhibit 
https://www.vmware.com/content/dam/digitalmarketing/vmware/en/pdf/agreements/vmware-general-terms.pdf
https://www.vmware.com/content/dam/digitalmarketing/vmware/en/pdf/agreements/vmware-cloud-services-exhibit.pdf
Data Processing Addendum https://www.vmware.com/content/dam/digitalmarketing/vmware/en/pdf/downloads/eula/vmware-data-processing-addendum.pdf
VMware Privacy Policy https://www.vmware.com/help/privacy.html</t>
  </si>
  <si>
    <t>Customer data for Workspace ONE Access is segmented at the application level using unique customer identifiers. Customers cannot access data from another customer’s tenant.</t>
  </si>
  <si>
    <t>The Workspace ONE Access cloud service is backed up daily.</t>
  </si>
  <si>
    <t xml:space="preserve">Workspace ONE services are supported by defined enterprise resiliency programs which includes business continuity and disaster recovery mechanisms. Disaster recovery tests are performed at least annually.
VMware leverages IaaS providers globally to support the Workspace ONE Access service offering. Disaster recovery activities fall under the shared responsibility model with our data center providers. Workspace ONE Access cloud hosting partners are at least Tier III, have undergone SOC2 Type 2 audits and have achieved at least ISO 27001 certification, and VMware reviews these reports annually. </t>
  </si>
  <si>
    <t>Workspace ONE services employ a highly redundant design with multiple best-in-class redundancy technologies combined with data replication strategies deployed at the data layer. In cloud hosting data centers (such as AWS), VMware manages the cloud environment from the OS-layer up.</t>
  </si>
  <si>
    <t>VMware manages access to the Workspace ONE Access cloud infrastructure while customers manage administrative and end-user access through the Workspace ONE Access Administrative console.</t>
  </si>
  <si>
    <t>Please see our VMware ONE Contract Center for appropriate governing resources such as the VMware General Terms and the VMware Cloud Services Exhibit by visiting https://www.vmware.com/agreements.html
Scope of data collected is available in the Workspace ONE Privacy Disclosure: https://www.vmware.com/help/privacy/uem-privacy-disclosure.html</t>
  </si>
  <si>
    <t xml:space="preserve">
Customers, as Data Owners, are also responsible for or providing any necessary notices to its Users, and obtaining any legally required authorizations or consents from users regarding use of Workspace ONE Access. Customers can define privacy policies for end users using configurable terms of use for groups or individual users. Customers are also responsible to developing processes and procedures that align with applicable laws and regulations. Additionally, our solution supports visual privacy information through an app pushed to the device as well as a website to explain data collection: https://whatisworkspaceone.com/.</t>
  </si>
  <si>
    <t>Customers, as Data Owners, can provide access to, modify, or delete data subjects' personal data upon request using the Workspace ONE  Administrative console.</t>
  </si>
  <si>
    <t>The Workspace ONE SLA and VMware Cloud Services Exhibit address environments owned and managed by VMware. 
As per the Workspace ONE section of the VMware Cloud Servuces Guide: Some updates to the Service Offering may be required for security or stability reasons, including for issues that may affect all customers of the Service Offering. In most cases, a customer (including customers who have enrolled in the managed hosting service) will be given a minimum of five business days’ notice for production updates, three business days’ notice for trials, and one business day notice for UAT, in advance of the update. However, critical security vulnerabilities updates may be implemented by VMware with no advance notice.</t>
  </si>
  <si>
    <t>The end-to-end security of Workspace ONE services is shared between VMware and our customers. VMware will provide security for the aspects of Workspace ONE services over which it has sole physical, logical, and administrative level control. VMware aligns our technical and operational metrics with our service level agreements, VMware Cloud Services Exhibit, and compliance obligations.</t>
  </si>
  <si>
    <t>VMware follows a defined Software Development Lifecycle (SDLC) which incorporates security into each phase (such as requirements, design, implementation, verification) of development. The VMware Security Engineering, Communications &amp; Response group updates our SDLC methodology regularly based on evolving security awareness and practices in the industry, increasing knowledge and changing business requirements regarding the practice of software security in VMware, and internal measurements of the effectiveness of our SDLC. 
More information can be found here: https://www.vmware.com/security/sdl.html</t>
  </si>
  <si>
    <t>VMware maintains formal System Development and Maintenance policies that include Information Security Architecture, Platform and Application Security Standards, and so on. that establish baseline requirements for applications and other systems.</t>
  </si>
  <si>
    <t>Data generated by Workspace ONE Access is available to be exported in industry-standard file types such as PDF. The solution also integrates into existing management and monitoring tools. Administrators can configure log data storage to destinations such as Windows Event Viewer, SNMP traps, syslog, SMTP email alerts, and so on.</t>
  </si>
  <si>
    <t xml:space="preserve">VMware has formal policies and procedures, such as the Data Classification Policy and Data Handling and Protection Standards, which cover topics such as data exchange, usage, retention, and so on. </t>
  </si>
  <si>
    <t>Customers are responsible for the security of the networks over which they have administrative level control. This includes, but is not limited to, maintaining effective firewall rules, exposing communication ports that are only necessary to conduct business, locking down promiscuous access, and so on.</t>
  </si>
  <si>
    <t>It is understood that, for the LOG control section, customers establish, document, maintain, and review their own logging policies, procedures and activities. Customers are responsible for monitoring Workspace ONE application logs. The solution integrates into existing management and monitoring tools. Administrators can configure log data storage to destinations such as Windows Event Viewer, SNMP traps, syslog, SMTP email alerts, and so on.</t>
  </si>
  <si>
    <t>Local emergency authorities are included in emergency planning where applicable (for example, VMware office fire drills)</t>
  </si>
  <si>
    <t>Policies and procedures have been established, and supporting business processes and technical measures implemented, for the use of encryption protocols for protection of sensitive data in storage (for example, file servers, databases, and end-user workstations) and data in transmission (for example, system interfaces, over public networks, and electronic messaging) as per applicable legal, statutory, and regulatory compliance obligations.</t>
  </si>
  <si>
    <t>Where applicable (for example, Windows Defender on laptops)</t>
  </si>
  <si>
    <t>The disaster response plan is updated at least annually and when significant changes occur.</t>
  </si>
  <si>
    <t>Fall back procedures are in place to help ensure systems can revert back to what they were prior to implementation of changes.</t>
  </si>
  <si>
    <t>Data at rest in Workspace ONE Access is encrypted using AES-256.
Data in transit is encrypted over the public internet using TLS 1.2+.</t>
  </si>
  <si>
    <t>Customers can manage their own encryption keys for on-premise hosted resources, such as establishing and managing certificates for on-premises integration connectors (such as AirWatch Cloud Connector).</t>
  </si>
  <si>
    <t>VMware partners with IaaS providers to support Workspace ONE Access cloud delivered environments globally: These providers manage physical media destruction processes according to ISO 27001 requirements.</t>
  </si>
  <si>
    <t xml:space="preserve"> VMware partners with IaaS providers to support Workspace ONE Access cloud delivered environments globally: These providers manage physical media destruction processes according to ISO 27001 requirements.</t>
  </si>
  <si>
    <t>VMware physical security policy governs security for our offices, data centers, support centers, and other global business locations to safeguard information systems and staff.
Key elements of this policy include controls around: physical security perimeters, physical entry controls, physical access, securing offices, rooms and facilities, visitors to facilities, records, preventing the misuse of facilities, protecting against external and environmental threats, working in secure areas, access to restricted areas, delivery and loading areas, equipment siting and protection, supporting utilities, equipment maintenance, removal of assets, security of equipment and assets off-premises, secure disposal or reuse of equipment, unattended user equipment and clear desk and clear screen.
VMware also leverages IaaS providers globally to support the Workspace ONE Access service offering. These providers maintain physical and environmental security controls for the cloud delivered service.</t>
  </si>
  <si>
    <t>Production environment access requires secure VPN and jump server using MFA and directory credentials and is restricted to authorized members of applicable teams. Logs are in place to review support staff access to all systems and environments.
VMware also leverages IaaS providers globally to support the Workspace ONE Access service offering. These providers maintain physical and environmental security controls for the cloud delivered service.</t>
  </si>
  <si>
    <t>VMware maintains both Data Classification and Data Handling and Protection Standards as part of its ISMS program. Customer-owned information is classified as “Protected” which is one of the most stringent data classifications at VMware. Data classification and handling policies are audited at least annually by independent third-party auditors.</t>
  </si>
  <si>
    <t>VMware partners with IaaS to support Workspace ONE Access cloud delivered environments globally: These providers manage physical media destruction processes according to ISO 27001 requirements.</t>
  </si>
  <si>
    <t>The VMware Information Security Program leverages guidance from industry best practices and regulatory standards, including NIST SP 800-53 and ISO 27001. Workspace ONE Acces has achieved the Service Organization Control (SOC) 2 Type 2 and ISO 27001, ISO 27017, and ISO 27018  certifications as well as PCI-DSS Compliance. Please see the VMware Trust Center for more details on our certifications: https://www.vmware.com/products/trust-center.html</t>
  </si>
  <si>
    <t>VMware considers customer data a top priority and uses multiple strategies to safeguard data, including encryption for applicable data at rest and in transit, technical access controls, and logical security controls.
Furthermore, as a data processor, VMware will comply with its processor obligations under Data Protection Law and will process Personal Data in accordance with Customer’s documented instructions. Our documented procedures can be found in the VMware Data Processing Addendum (DPA) and our Binding Corporate Rules (BCRs).
DPA: https://www.vmware.com/content/dam/digitalmarketing/vmware/en/pdf/downloads/eula/vmware-data-processing-addendum.pdf
BCRs: https://www.vmware.com/help/privacy/binding-corporate-rules.html</t>
  </si>
  <si>
    <t xml:space="preserve">VMware complies with applicable laws and regulations for countries where we do business. Daily backups are stored for 14 days, and monthly backups are stored for 60 days. </t>
  </si>
  <si>
    <t>VMware discloses this information in the Workspace ONE sub-processor list available at: https://www.vmware.com/content/dam/digitalmarketing/vmware/en/pdf/support/vmware-workspace-one-access-sub-processor-list.pdf</t>
  </si>
  <si>
    <t>VMware performs annual reviews and audits of our program to help ensure the integrity of our hosted offerings.</t>
  </si>
  <si>
    <t xml:space="preserve">In alignment with the ISO 27001 and 27018 standards, VMware maintains a Risk Management program to mitigate and manage risk company wide. </t>
  </si>
  <si>
    <t>VMware reviews our policies and performs risk assessments at least annually to help ensure appropriate controls implementation to reduce the risk related to the confidentiality, integrity, and availability of sensitive information.</t>
  </si>
  <si>
    <t>It is understood that, for the HRS control section, customers establish, document, maintain, and review their own human resource policies, procedures and activities such as employee background checks, termination procedures, acceptable use, security awareness training, and so on.</t>
  </si>
  <si>
    <t>Our in-house legal team reviews confidentiality-related policies and procedures to help ensure that they are consistent with the applicable laws, regulations and appropriate standards</t>
  </si>
  <si>
    <t>Customers are responsible for this control with regard to acess to the Workspace ONE Administrative console and any customer-managed secrets (certificates).</t>
  </si>
  <si>
    <t>Log security and retention is maintained in alignment with ISO 27001 and PCI-DSS.</t>
  </si>
  <si>
    <t>VMware maintains contacts with industry bodies, risk and compliance organizations, local authorities, and regulatory bodies. Points of contact are regularly updated to help ensure direct compliance liaisons have been established and prepared for a forensic investigation requiring rapid engagement with law enforcement.</t>
  </si>
  <si>
    <t>The Workspace ONE sub-processor addendum provides updates to our data center provider partners: https://www.vmware.com/content/dam/digitalmarketing/vmware/en/pdf/support/vmware-workspace-one-access-sub-processor-list.pdf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</si>
</sst>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b/>
      <sz val="15"/>
      <color theme="3"/>
      <name val="Calibri"/>
      <family val="2"/>
      <scheme val="minor"/>
    </font>
    <font>
      <sz val="11"/>
      <color theme="0"/>
      <name val="Arial"/>
      <family val="1"/>
    </font>
    <font>
      <b/>
      <sz val="12"/>
      <color theme="3"/>
      <name val="Calibri"/>
      <family val="2"/>
      <scheme val="minor"/>
    </font>
    <font>
      <sz val="10"/>
      <color rgb="FF000000"/>
      <name val="Arial"/>
      <family val="2"/>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theme="1"/>
        <bgColor indexed="64"/>
      </patternFill>
    </fill>
  </fills>
  <borders count="3">
    <border>
      <left/>
      <right/>
      <top/>
      <bottom/>
      <diagonal/>
    </border>
    <border>
      <left style="thin">
        <color rgb="FFDEE6F0"/>
      </left>
      <right style="thin">
        <color rgb="FFDEE6F0"/>
      </right>
      <top style="thin">
        <color rgb="FFDEE6F0"/>
      </top>
      <bottom style="thin">
        <color rgb="FFDEE6F0"/>
      </bottom>
      <diagonal/>
    </border>
    <border>
      <left/>
      <right/>
      <top/>
      <bottom style="thick">
        <color theme="4"/>
      </bottom>
      <diagonal/>
    </border>
  </borders>
  <cellStyleXfs count="3">
    <xf numFmtId="0" fontId="0" fillId="0" borderId="0"/>
    <xf numFmtId="0" fontId="8" fillId="0" borderId="2" applyNumberFormat="0" applyFill="0" applyAlignment="0" applyProtection="0"/>
    <xf numFmtId="0" fontId="11" fillId="0" borderId="0"/>
  </cellStyleXfs>
  <cellXfs count="21">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5" borderId="0" xfId="0" applyFont="1" applyFill="1"/>
    <xf numFmtId="0" fontId="10" fillId="0" borderId="2" xfId="1" applyFont="1"/>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4" fillId="4" borderId="1" xfId="0" applyFont="1" applyFill="1" applyBorder="1" applyAlignment="1" applyProtection="1">
      <alignment vertical="top" wrapText="1"/>
      <protection locked="0"/>
    </xf>
    <xf numFmtId="0" fontId="4" fillId="0" borderId="1" xfId="0" applyFont="1" applyBorder="1" applyAlignment="1" applyProtection="1">
      <alignment vertical="top" wrapText="1"/>
      <protection locked="0"/>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vertical="top" wrapText="1"/>
    </xf>
    <xf numFmtId="0" fontId="3" fillId="0" borderId="0" xfId="0" applyFont="1" applyAlignment="1">
      <alignment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3">
    <cellStyle name="Heading 1" xfId="1" builtinId="16"/>
    <cellStyle name="Normal" xfId="0" builtinId="0"/>
    <cellStyle name="Normal 2" xfId="2" xr:uid="{C6CDD9E0-31CF-4A70-A630-4CB9B5F819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17" activePane="bottomLeft" state="frozen"/>
      <selection pane="bottomLeft"/>
    </sheetView>
  </sheetViews>
  <sheetFormatPr defaultColWidth="8.83203125"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3" t="s">
        <v>0</v>
      </c>
      <c r="B1" s="18" t="s">
        <v>1</v>
      </c>
      <c r="C1" s="18" t="s">
        <v>2</v>
      </c>
      <c r="D1" s="18" t="s">
        <v>2</v>
      </c>
    </row>
    <row r="2" spans="1:4" ht="50" customHeight="1" x14ac:dyDescent="0.3">
      <c r="A2" s="19" t="s">
        <v>3</v>
      </c>
      <c r="B2" s="19" t="s">
        <v>2</v>
      </c>
      <c r="C2" s="19" t="s">
        <v>2</v>
      </c>
      <c r="D2" s="19" t="s">
        <v>2</v>
      </c>
    </row>
    <row r="3" spans="1:4" ht="18.5" x14ac:dyDescent="0.3">
      <c r="A3" s="8" t="s">
        <v>2</v>
      </c>
      <c r="B3" s="8" t="s">
        <v>2</v>
      </c>
      <c r="C3" s="8" t="s">
        <v>2</v>
      </c>
      <c r="D3" s="8" t="s">
        <v>2</v>
      </c>
    </row>
    <row r="4" spans="1:4" ht="32" customHeight="1" x14ac:dyDescent="0.3">
      <c r="A4" s="19" t="s">
        <v>4</v>
      </c>
      <c r="B4" s="19" t="s">
        <v>2</v>
      </c>
      <c r="C4" s="19" t="s">
        <v>2</v>
      </c>
      <c r="D4" s="19" t="s">
        <v>2</v>
      </c>
    </row>
    <row r="5" spans="1:4" ht="35.5" customHeight="1" x14ac:dyDescent="0.3">
      <c r="A5" s="16" t="s">
        <v>5</v>
      </c>
      <c r="B5" s="16" t="s">
        <v>2</v>
      </c>
      <c r="C5" s="16" t="s">
        <v>2</v>
      </c>
      <c r="D5" s="16" t="s">
        <v>2</v>
      </c>
    </row>
    <row r="6" spans="1:4" ht="63" customHeight="1" x14ac:dyDescent="0.3">
      <c r="A6" s="16" t="s">
        <v>6</v>
      </c>
      <c r="B6" s="16" t="s">
        <v>2</v>
      </c>
      <c r="C6" s="16" t="s">
        <v>2</v>
      </c>
      <c r="D6" s="16" t="s">
        <v>2</v>
      </c>
    </row>
    <row r="7" spans="1:4" ht="34.25" customHeight="1" x14ac:dyDescent="0.3">
      <c r="A7" s="16" t="s">
        <v>7</v>
      </c>
      <c r="B7" s="16" t="s">
        <v>2</v>
      </c>
      <c r="C7" s="16" t="s">
        <v>2</v>
      </c>
      <c r="D7" s="16" t="s">
        <v>2</v>
      </c>
    </row>
    <row r="8" spans="1:4" ht="24" customHeight="1" x14ac:dyDescent="0.3">
      <c r="A8" s="16" t="s">
        <v>8</v>
      </c>
      <c r="B8" s="16" t="s">
        <v>2</v>
      </c>
      <c r="C8" s="16" t="s">
        <v>2</v>
      </c>
      <c r="D8" s="16" t="s">
        <v>2</v>
      </c>
    </row>
    <row r="9" spans="1:4" ht="18.5" x14ac:dyDescent="0.3">
      <c r="A9" s="8" t="s">
        <v>2</v>
      </c>
      <c r="B9" s="8" t="s">
        <v>2</v>
      </c>
      <c r="C9" s="8" t="s">
        <v>2</v>
      </c>
      <c r="D9" s="8" t="s">
        <v>2</v>
      </c>
    </row>
    <row r="10" spans="1:4" ht="32" customHeight="1" x14ac:dyDescent="0.3">
      <c r="A10" s="17" t="s">
        <v>9</v>
      </c>
      <c r="B10" s="17" t="s">
        <v>2</v>
      </c>
      <c r="C10" s="17" t="s">
        <v>2</v>
      </c>
      <c r="D10" s="17" t="s">
        <v>2</v>
      </c>
    </row>
    <row r="11" spans="1:4" ht="16" customHeight="1" x14ac:dyDescent="0.3">
      <c r="A11" s="16" t="s">
        <v>10</v>
      </c>
      <c r="B11" s="16" t="s">
        <v>2</v>
      </c>
      <c r="C11" s="16" t="s">
        <v>2</v>
      </c>
      <c r="D11" s="16" t="s">
        <v>2</v>
      </c>
    </row>
    <row r="12" spans="1:4" ht="18.5" x14ac:dyDescent="0.3">
      <c r="A12" s="8" t="s">
        <v>2</v>
      </c>
      <c r="B12" s="8" t="s">
        <v>2</v>
      </c>
      <c r="C12" s="8" t="s">
        <v>2</v>
      </c>
      <c r="D12" s="8" t="s">
        <v>2</v>
      </c>
    </row>
    <row r="13" spans="1:4" ht="32" customHeight="1" x14ac:dyDescent="0.3">
      <c r="A13" s="17" t="s">
        <v>11</v>
      </c>
      <c r="B13" s="17" t="s">
        <v>2</v>
      </c>
      <c r="C13" s="17" t="s">
        <v>2</v>
      </c>
      <c r="D13" s="17" t="s">
        <v>2</v>
      </c>
    </row>
    <row r="14" spans="1:4" ht="16" customHeight="1" x14ac:dyDescent="0.3">
      <c r="A14" s="16" t="s">
        <v>12</v>
      </c>
      <c r="B14" s="16" t="s">
        <v>2</v>
      </c>
      <c r="C14" s="16" t="s">
        <v>2</v>
      </c>
      <c r="D14" s="16" t="s">
        <v>2</v>
      </c>
    </row>
    <row r="15" spans="1:4" ht="16" customHeight="1" x14ac:dyDescent="0.3">
      <c r="A15" s="16" t="s">
        <v>13</v>
      </c>
      <c r="B15" s="16" t="s">
        <v>2</v>
      </c>
      <c r="C15" s="16" t="s">
        <v>2</v>
      </c>
      <c r="D15" s="16" t="s">
        <v>2</v>
      </c>
    </row>
    <row r="16" spans="1:4" ht="18.5" x14ac:dyDescent="0.3">
      <c r="A16" s="8" t="s">
        <v>2</v>
      </c>
      <c r="B16" s="8" t="s">
        <v>2</v>
      </c>
      <c r="C16" s="8" t="s">
        <v>2</v>
      </c>
      <c r="D16" s="8" t="s">
        <v>2</v>
      </c>
    </row>
    <row r="17" spans="1:4" ht="32" customHeight="1" x14ac:dyDescent="0.3">
      <c r="A17" s="17" t="s">
        <v>14</v>
      </c>
      <c r="B17" s="17" t="s">
        <v>2</v>
      </c>
      <c r="C17" s="17" t="s">
        <v>2</v>
      </c>
      <c r="D17" s="17" t="s">
        <v>2</v>
      </c>
    </row>
    <row r="18" spans="1:4" ht="49.25" customHeight="1" x14ac:dyDescent="0.3">
      <c r="A18" s="16" t="s">
        <v>15</v>
      </c>
      <c r="B18" s="16" t="s">
        <v>2</v>
      </c>
      <c r="C18" s="16" t="s">
        <v>2</v>
      </c>
      <c r="D18" s="16" t="s">
        <v>2</v>
      </c>
    </row>
    <row r="19" spans="1:4" ht="16" customHeight="1" x14ac:dyDescent="0.3">
      <c r="A19" s="16" t="s">
        <v>16</v>
      </c>
      <c r="B19" s="16" t="s">
        <v>2</v>
      </c>
      <c r="C19" s="16" t="s">
        <v>2</v>
      </c>
      <c r="D19" s="16" t="s">
        <v>2</v>
      </c>
    </row>
    <row r="20" spans="1:4" ht="16" customHeight="1" x14ac:dyDescent="0.3">
      <c r="A20" s="16" t="s">
        <v>17</v>
      </c>
      <c r="B20" s="16" t="s">
        <v>2</v>
      </c>
      <c r="C20" s="16" t="s">
        <v>2</v>
      </c>
      <c r="D20" s="16" t="s">
        <v>2</v>
      </c>
    </row>
    <row r="21" spans="1:4" ht="16" customHeight="1" x14ac:dyDescent="0.3">
      <c r="A21" s="16" t="s">
        <v>18</v>
      </c>
      <c r="B21" s="16" t="s">
        <v>2</v>
      </c>
      <c r="C21" s="16" t="s">
        <v>2</v>
      </c>
      <c r="D21" s="16" t="s">
        <v>2</v>
      </c>
    </row>
    <row r="22" spans="1:4" ht="16" customHeight="1" x14ac:dyDescent="0.3">
      <c r="A22" s="16" t="s">
        <v>19</v>
      </c>
      <c r="B22" s="16" t="s">
        <v>2</v>
      </c>
      <c r="C22" s="16" t="s">
        <v>2</v>
      </c>
      <c r="D22" s="16" t="s">
        <v>2</v>
      </c>
    </row>
    <row r="23" spans="1:4" ht="18.5" x14ac:dyDescent="0.3">
      <c r="A23" s="8" t="s">
        <v>2</v>
      </c>
      <c r="B23" s="8" t="s">
        <v>2</v>
      </c>
      <c r="C23" s="8" t="s">
        <v>2</v>
      </c>
      <c r="D23" s="8" t="s">
        <v>2</v>
      </c>
    </row>
    <row r="24" spans="1:4" ht="32" customHeight="1" x14ac:dyDescent="0.3">
      <c r="A24" s="17" t="s">
        <v>20</v>
      </c>
      <c r="B24" s="17" t="s">
        <v>2</v>
      </c>
      <c r="C24" s="17" t="s">
        <v>2</v>
      </c>
      <c r="D24" s="17" t="s">
        <v>2</v>
      </c>
    </row>
    <row r="25" spans="1:4" ht="26.5" customHeight="1" x14ac:dyDescent="0.3">
      <c r="A25" s="16" t="s">
        <v>21</v>
      </c>
      <c r="B25" s="16" t="s">
        <v>2</v>
      </c>
      <c r="C25" s="16" t="s">
        <v>2</v>
      </c>
      <c r="D25" s="16" t="s">
        <v>2</v>
      </c>
    </row>
    <row r="26" spans="1:4" ht="25.25" customHeight="1" x14ac:dyDescent="0.3">
      <c r="A26" s="16" t="s">
        <v>22</v>
      </c>
      <c r="B26" s="16" t="s">
        <v>2</v>
      </c>
      <c r="C26" s="16" t="s">
        <v>2</v>
      </c>
      <c r="D26" s="16" t="s">
        <v>2</v>
      </c>
    </row>
    <row r="27" spans="1:4" ht="22.25" customHeight="1" x14ac:dyDescent="0.3">
      <c r="A27" s="16" t="s">
        <v>23</v>
      </c>
      <c r="B27" s="16" t="s">
        <v>2</v>
      </c>
      <c r="C27" s="16" t="s">
        <v>2</v>
      </c>
      <c r="D27" s="16" t="s">
        <v>2</v>
      </c>
    </row>
    <row r="28" spans="1:4" ht="42.5" customHeight="1" x14ac:dyDescent="0.3">
      <c r="A28" s="16" t="s">
        <v>24</v>
      </c>
      <c r="B28" s="16" t="s">
        <v>2</v>
      </c>
      <c r="C28" s="16" t="s">
        <v>2</v>
      </c>
      <c r="D28" s="16" t="s">
        <v>2</v>
      </c>
    </row>
    <row r="29" spans="1:4" ht="24.5" customHeight="1" x14ac:dyDescent="0.3">
      <c r="A29" s="16" t="s">
        <v>25</v>
      </c>
      <c r="B29" s="16" t="s">
        <v>2</v>
      </c>
      <c r="C29" s="16" t="s">
        <v>2</v>
      </c>
      <c r="D29" s="16" t="s">
        <v>2</v>
      </c>
    </row>
    <row r="30" spans="1:4" ht="40.75" customHeight="1" x14ac:dyDescent="0.3">
      <c r="A30" s="16" t="s">
        <v>26</v>
      </c>
      <c r="B30" s="16" t="s">
        <v>2</v>
      </c>
      <c r="C30" s="16" t="s">
        <v>2</v>
      </c>
      <c r="D30" s="16" t="s">
        <v>2</v>
      </c>
    </row>
    <row r="31" spans="1:4" ht="40.25" customHeight="1" x14ac:dyDescent="0.3">
      <c r="A31" s="16" t="s">
        <v>27</v>
      </c>
      <c r="B31" s="16" t="s">
        <v>2</v>
      </c>
      <c r="C31" s="16" t="s">
        <v>2</v>
      </c>
      <c r="D31" s="16" t="s">
        <v>2</v>
      </c>
    </row>
    <row r="32" spans="1:4" ht="18.5" x14ac:dyDescent="0.3">
      <c r="A32" s="8" t="s">
        <v>2</v>
      </c>
      <c r="B32" s="8" t="s">
        <v>2</v>
      </c>
      <c r="C32" s="8" t="s">
        <v>2</v>
      </c>
      <c r="D32" s="8" t="s">
        <v>2</v>
      </c>
    </row>
    <row r="33" spans="1:4" ht="32" customHeight="1" x14ac:dyDescent="0.3">
      <c r="A33" s="17" t="s">
        <v>28</v>
      </c>
      <c r="B33" s="17" t="s">
        <v>2</v>
      </c>
      <c r="C33" s="17" t="s">
        <v>2</v>
      </c>
      <c r="D33" s="17" t="s">
        <v>2</v>
      </c>
    </row>
    <row r="34" spans="1:4" ht="46.25" customHeight="1" x14ac:dyDescent="0.3">
      <c r="A34" s="16" t="s">
        <v>29</v>
      </c>
      <c r="B34" s="16" t="s">
        <v>2</v>
      </c>
      <c r="C34" s="16" t="s">
        <v>2</v>
      </c>
      <c r="D34" s="16" t="s">
        <v>2</v>
      </c>
    </row>
    <row r="35" spans="1:4" ht="18.5" x14ac:dyDescent="0.3">
      <c r="A35" s="8" t="s">
        <v>2</v>
      </c>
      <c r="B35" s="8" t="s">
        <v>2</v>
      </c>
      <c r="C35" s="8" t="s">
        <v>2</v>
      </c>
      <c r="D35" s="8" t="s">
        <v>2</v>
      </c>
    </row>
    <row r="36" spans="1:4" ht="32" customHeight="1" x14ac:dyDescent="0.3">
      <c r="A36" s="17" t="s">
        <v>30</v>
      </c>
      <c r="B36" s="17" t="s">
        <v>2</v>
      </c>
      <c r="C36" s="17" t="s">
        <v>2</v>
      </c>
      <c r="D36" s="17" t="s">
        <v>2</v>
      </c>
    </row>
    <row r="37" spans="1:4" ht="46.75" customHeight="1" x14ac:dyDescent="0.3">
      <c r="A37" s="16" t="s">
        <v>31</v>
      </c>
      <c r="B37" s="16" t="s">
        <v>2</v>
      </c>
      <c r="C37" s="16" t="s">
        <v>2</v>
      </c>
      <c r="D37" s="16" t="s">
        <v>2</v>
      </c>
    </row>
    <row r="38" spans="1:4" ht="18.5" x14ac:dyDescent="0.3">
      <c r="A38" s="8" t="s">
        <v>2</v>
      </c>
      <c r="B38" s="8" t="s">
        <v>2</v>
      </c>
      <c r="C38" s="8" t="s">
        <v>2</v>
      </c>
      <c r="D38" s="8" t="s">
        <v>2</v>
      </c>
    </row>
    <row r="39" spans="1:4" ht="32" customHeight="1" x14ac:dyDescent="0.3">
      <c r="A39" s="14" t="s">
        <v>32</v>
      </c>
      <c r="B39" s="15"/>
      <c r="C39" s="15"/>
      <c r="D39" s="15"/>
    </row>
    <row r="40" spans="1:4" ht="112" customHeight="1" x14ac:dyDescent="0.3">
      <c r="A40" s="16" t="s">
        <v>33</v>
      </c>
      <c r="B40" s="16" t="s">
        <v>2</v>
      </c>
      <c r="C40" s="16" t="s">
        <v>2</v>
      </c>
      <c r="D40" s="16" t="s">
        <v>2</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9:D39"/>
    <mergeCell ref="A40:D40"/>
    <mergeCell ref="A31:D31"/>
    <mergeCell ref="A33:D33"/>
    <mergeCell ref="A34:D34"/>
    <mergeCell ref="A36:D36"/>
    <mergeCell ref="A37:D37"/>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90" zoomScaleNormal="90" workbookViewId="0">
      <pane xSplit="4" ySplit="2" topLeftCell="E3" activePane="bottomRight" state="frozen"/>
      <selection pane="topRight"/>
      <selection pane="bottomLeft"/>
      <selection pane="bottomRight" activeCell="E3" sqref="E3"/>
    </sheetView>
  </sheetViews>
  <sheetFormatPr defaultColWidth="8.83203125" defaultRowHeight="14" x14ac:dyDescent="0.3"/>
  <cols>
    <col min="1" max="1" width="15.33203125" customWidth="1"/>
    <col min="2" max="2" width="39.1640625" customWidth="1"/>
    <col min="3" max="3" width="8.1640625" customWidth="1"/>
    <col min="4" max="4" width="15.33203125" customWidth="1"/>
    <col min="5" max="5" width="41.83203125" customWidth="1"/>
    <col min="6" max="6" width="44.5" customWidth="1"/>
    <col min="7" max="7" width="13.83203125" customWidth="1"/>
    <col min="8" max="8" width="8.83203125" customWidth="1"/>
    <col min="9" max="9" width="13" bestFit="1" customWidth="1"/>
    <col min="10" max="10" width="70" bestFit="1" customWidth="1"/>
    <col min="11" max="12" width="24" bestFit="1" customWidth="1"/>
  </cols>
  <sheetData>
    <row r="1" spans="1:12" ht="36" customHeight="1" x14ac:dyDescent="0.3">
      <c r="A1" s="3" t="s">
        <v>0</v>
      </c>
      <c r="B1" s="18" t="s">
        <v>1</v>
      </c>
      <c r="C1" s="18" t="s">
        <v>2</v>
      </c>
      <c r="D1" s="18" t="s">
        <v>2</v>
      </c>
    </row>
    <row r="2" spans="1:12" ht="74" x14ac:dyDescent="0.3">
      <c r="A2" s="4" t="s">
        <v>9</v>
      </c>
      <c r="B2" s="4" t="s">
        <v>34</v>
      </c>
      <c r="C2" s="4" t="s">
        <v>35</v>
      </c>
      <c r="D2" s="4" t="s">
        <v>36</v>
      </c>
      <c r="E2" s="4" t="s">
        <v>37</v>
      </c>
      <c r="F2" s="4" t="s">
        <v>38</v>
      </c>
      <c r="G2" s="4" t="s">
        <v>2</v>
      </c>
      <c r="H2" s="4" t="s">
        <v>2</v>
      </c>
      <c r="I2" s="4" t="s">
        <v>39</v>
      </c>
      <c r="J2" s="4" t="s">
        <v>40</v>
      </c>
      <c r="K2" s="4" t="s">
        <v>41</v>
      </c>
      <c r="L2" s="4" t="s">
        <v>42</v>
      </c>
    </row>
    <row r="3" spans="1:12" ht="74" x14ac:dyDescent="0.3">
      <c r="A3" s="9" t="s">
        <v>43</v>
      </c>
      <c r="B3" s="10" t="s">
        <v>44</v>
      </c>
      <c r="C3" s="12" t="s">
        <v>45</v>
      </c>
      <c r="D3" s="12" t="s">
        <v>46</v>
      </c>
      <c r="E3" s="12" t="s">
        <v>47</v>
      </c>
      <c r="F3" s="11"/>
      <c r="I3" s="20" t="s">
        <v>48</v>
      </c>
      <c r="J3" s="16" t="s">
        <v>49</v>
      </c>
      <c r="K3" s="20" t="s">
        <v>50</v>
      </c>
      <c r="L3" s="20" t="s">
        <v>51</v>
      </c>
    </row>
    <row r="4" spans="1:12" ht="55.5" x14ac:dyDescent="0.3">
      <c r="A4" s="5" t="s">
        <v>52</v>
      </c>
      <c r="B4" s="8" t="s">
        <v>53</v>
      </c>
      <c r="C4" s="13" t="s">
        <v>45</v>
      </c>
      <c r="D4" s="13" t="s">
        <v>46</v>
      </c>
      <c r="E4" s="13" t="s">
        <v>54</v>
      </c>
      <c r="F4" s="13"/>
      <c r="I4" s="20"/>
      <c r="J4" s="20"/>
      <c r="K4" s="20"/>
      <c r="L4" s="15"/>
    </row>
    <row r="5" spans="1:12" ht="203.5" x14ac:dyDescent="0.3">
      <c r="A5" s="9" t="s">
        <v>55</v>
      </c>
      <c r="B5" s="10" t="s">
        <v>56</v>
      </c>
      <c r="C5" s="12" t="s">
        <v>45</v>
      </c>
      <c r="D5" s="12" t="s">
        <v>46</v>
      </c>
      <c r="E5" s="12" t="s">
        <v>57</v>
      </c>
      <c r="F5" s="11"/>
      <c r="I5" s="20" t="s">
        <v>58</v>
      </c>
      <c r="J5" s="16" t="s">
        <v>59</v>
      </c>
      <c r="K5" s="20" t="s">
        <v>60</v>
      </c>
      <c r="L5" s="15"/>
    </row>
    <row r="6" spans="1:12" ht="203.5" x14ac:dyDescent="0.3">
      <c r="A6" s="5" t="s">
        <v>61</v>
      </c>
      <c r="B6" s="8" t="s">
        <v>62</v>
      </c>
      <c r="C6" s="13" t="s">
        <v>45</v>
      </c>
      <c r="D6" s="13" t="s">
        <v>46</v>
      </c>
      <c r="E6" s="13" t="s">
        <v>63</v>
      </c>
      <c r="F6" s="13"/>
      <c r="I6" s="20" t="s">
        <v>64</v>
      </c>
      <c r="J6" s="16" t="s">
        <v>65</v>
      </c>
      <c r="K6" s="20" t="s">
        <v>66</v>
      </c>
      <c r="L6" s="15"/>
    </row>
    <row r="7" spans="1:12" ht="166.5" x14ac:dyDescent="0.3">
      <c r="A7" s="9" t="s">
        <v>67</v>
      </c>
      <c r="B7" s="10" t="s">
        <v>68</v>
      </c>
      <c r="C7" s="12" t="s">
        <v>45</v>
      </c>
      <c r="D7" s="12" t="s">
        <v>46</v>
      </c>
      <c r="E7" s="12" t="s">
        <v>69</v>
      </c>
      <c r="F7" s="12"/>
      <c r="I7" s="20" t="s">
        <v>70</v>
      </c>
      <c r="J7" s="16" t="s">
        <v>71</v>
      </c>
      <c r="K7" s="20" t="s">
        <v>72</v>
      </c>
      <c r="L7" s="15"/>
    </row>
    <row r="8" spans="1:12" ht="203.5" x14ac:dyDescent="0.3">
      <c r="A8" s="5" t="s">
        <v>73</v>
      </c>
      <c r="B8" s="8" t="s">
        <v>74</v>
      </c>
      <c r="C8" s="13" t="s">
        <v>45</v>
      </c>
      <c r="D8" s="13" t="s">
        <v>46</v>
      </c>
      <c r="E8" s="13" t="s">
        <v>75</v>
      </c>
      <c r="F8" s="13"/>
      <c r="I8" s="20" t="s">
        <v>76</v>
      </c>
      <c r="J8" s="16" t="s">
        <v>77</v>
      </c>
      <c r="K8" s="20" t="s">
        <v>78</v>
      </c>
      <c r="L8" s="15"/>
    </row>
    <row r="9" spans="1:12" ht="92.5" x14ac:dyDescent="0.3">
      <c r="A9" s="9" t="s">
        <v>79</v>
      </c>
      <c r="B9" s="10" t="s">
        <v>80</v>
      </c>
      <c r="C9" s="12" t="s">
        <v>45</v>
      </c>
      <c r="D9" s="12" t="s">
        <v>46</v>
      </c>
      <c r="E9" s="12" t="s">
        <v>81</v>
      </c>
      <c r="F9" s="12"/>
      <c r="I9" s="20" t="s">
        <v>82</v>
      </c>
      <c r="J9" s="16" t="s">
        <v>83</v>
      </c>
      <c r="K9" s="20" t="s">
        <v>84</v>
      </c>
      <c r="L9" s="15"/>
    </row>
    <row r="10" spans="1:12" ht="55.5" x14ac:dyDescent="0.3">
      <c r="A10" s="5" t="s">
        <v>85</v>
      </c>
      <c r="B10" s="8" t="s">
        <v>86</v>
      </c>
      <c r="C10" s="13" t="s">
        <v>45</v>
      </c>
      <c r="D10" s="13" t="s">
        <v>46</v>
      </c>
      <c r="E10" s="13" t="s">
        <v>87</v>
      </c>
      <c r="F10" s="13"/>
      <c r="I10" s="20"/>
      <c r="J10" s="20"/>
      <c r="K10" s="20"/>
      <c r="L10" s="15"/>
    </row>
    <row r="11" spans="1:12" ht="409.5" x14ac:dyDescent="0.3">
      <c r="A11" s="9" t="s">
        <v>88</v>
      </c>
      <c r="B11" s="10" t="s">
        <v>89</v>
      </c>
      <c r="C11" s="12" t="s">
        <v>45</v>
      </c>
      <c r="D11" s="12" t="s">
        <v>46</v>
      </c>
      <c r="E11" s="12" t="s">
        <v>90</v>
      </c>
      <c r="F11" s="12"/>
      <c r="I11" s="20" t="s">
        <v>91</v>
      </c>
      <c r="J11" s="16" t="s">
        <v>92</v>
      </c>
      <c r="K11" s="20" t="s">
        <v>93</v>
      </c>
      <c r="L11" s="20" t="s">
        <v>94</v>
      </c>
    </row>
    <row r="12" spans="1:12" ht="92.5" x14ac:dyDescent="0.3">
      <c r="A12" s="5" t="s">
        <v>95</v>
      </c>
      <c r="B12" s="8" t="s">
        <v>96</v>
      </c>
      <c r="C12" s="13" t="s">
        <v>45</v>
      </c>
      <c r="D12" s="13" t="s">
        <v>46</v>
      </c>
      <c r="E12" s="13" t="s">
        <v>97</v>
      </c>
      <c r="F12" s="13"/>
      <c r="I12" s="20"/>
      <c r="J12" s="20"/>
      <c r="K12" s="20"/>
      <c r="L12" s="15"/>
    </row>
    <row r="13" spans="1:12" ht="111" x14ac:dyDescent="0.3">
      <c r="A13" s="9" t="s">
        <v>98</v>
      </c>
      <c r="B13" s="10" t="s">
        <v>99</v>
      </c>
      <c r="C13" s="12" t="s">
        <v>45</v>
      </c>
      <c r="D13" s="12" t="s">
        <v>46</v>
      </c>
      <c r="E13" s="12" t="s">
        <v>1441</v>
      </c>
      <c r="F13" s="12"/>
      <c r="I13" s="20" t="s">
        <v>100</v>
      </c>
      <c r="J13" s="16" t="s">
        <v>101</v>
      </c>
      <c r="K13" s="20" t="s">
        <v>102</v>
      </c>
      <c r="L13" s="15"/>
    </row>
    <row r="14" spans="1:12" ht="166.5" x14ac:dyDescent="0.3">
      <c r="A14" s="5" t="s">
        <v>103</v>
      </c>
      <c r="B14" s="8" t="s">
        <v>104</v>
      </c>
      <c r="C14" s="13" t="s">
        <v>45</v>
      </c>
      <c r="D14" s="13" t="s">
        <v>105</v>
      </c>
      <c r="E14" s="13" t="s">
        <v>1439</v>
      </c>
      <c r="F14" s="13" t="s">
        <v>106</v>
      </c>
      <c r="I14" s="20" t="s">
        <v>107</v>
      </c>
      <c r="J14" s="16" t="s">
        <v>108</v>
      </c>
      <c r="K14" s="20" t="s">
        <v>109</v>
      </c>
      <c r="L14" s="15"/>
    </row>
    <row r="15" spans="1:12" ht="222" x14ac:dyDescent="0.3">
      <c r="A15" s="9" t="s">
        <v>110</v>
      </c>
      <c r="B15" s="10" t="s">
        <v>111</v>
      </c>
      <c r="C15" s="12" t="s">
        <v>45</v>
      </c>
      <c r="D15" s="12" t="s">
        <v>46</v>
      </c>
      <c r="E15" s="12" t="s">
        <v>112</v>
      </c>
      <c r="F15" s="12"/>
      <c r="I15" s="20" t="s">
        <v>113</v>
      </c>
      <c r="J15" s="16" t="s">
        <v>114</v>
      </c>
      <c r="K15" s="20" t="s">
        <v>115</v>
      </c>
      <c r="L15" s="15"/>
    </row>
    <row r="16" spans="1:12" ht="203.5" x14ac:dyDescent="0.3">
      <c r="A16" s="5" t="s">
        <v>116</v>
      </c>
      <c r="B16" s="8" t="s">
        <v>117</v>
      </c>
      <c r="C16" s="13" t="s">
        <v>45</v>
      </c>
      <c r="D16" s="13" t="s">
        <v>46</v>
      </c>
      <c r="E16" s="13" t="s">
        <v>118</v>
      </c>
      <c r="F16" s="13"/>
      <c r="I16" s="20" t="s">
        <v>119</v>
      </c>
      <c r="J16" s="16" t="s">
        <v>120</v>
      </c>
      <c r="K16" s="20" t="s">
        <v>121</v>
      </c>
      <c r="L16" s="15"/>
    </row>
    <row r="17" spans="1:12" ht="74" x14ac:dyDescent="0.3">
      <c r="A17" s="9" t="s">
        <v>122</v>
      </c>
      <c r="B17" s="10" t="s">
        <v>123</v>
      </c>
      <c r="C17" s="12" t="s">
        <v>45</v>
      </c>
      <c r="D17" s="12" t="s">
        <v>46</v>
      </c>
      <c r="E17" s="12" t="s">
        <v>124</v>
      </c>
      <c r="F17" s="12"/>
      <c r="I17" s="20"/>
      <c r="J17" s="20"/>
      <c r="K17" s="20"/>
      <c r="L17" s="15"/>
    </row>
    <row r="18" spans="1:12" ht="296" x14ac:dyDescent="0.3">
      <c r="A18" s="5" t="s">
        <v>125</v>
      </c>
      <c r="B18" s="8" t="s">
        <v>126</v>
      </c>
      <c r="C18" s="13" t="s">
        <v>45</v>
      </c>
      <c r="D18" s="13" t="s">
        <v>46</v>
      </c>
      <c r="E18" s="13" t="s">
        <v>1440</v>
      </c>
      <c r="F18" s="13"/>
      <c r="I18" s="20" t="s">
        <v>127</v>
      </c>
      <c r="J18" s="16" t="s">
        <v>128</v>
      </c>
      <c r="K18" s="20" t="s">
        <v>129</v>
      </c>
      <c r="L18" s="15"/>
    </row>
    <row r="19" spans="1:12" ht="55.5" x14ac:dyDescent="0.3">
      <c r="A19" s="9" t="s">
        <v>130</v>
      </c>
      <c r="B19" s="10" t="s">
        <v>131</v>
      </c>
      <c r="C19" s="12" t="s">
        <v>45</v>
      </c>
      <c r="D19" s="12" t="s">
        <v>46</v>
      </c>
      <c r="E19" s="12" t="s">
        <v>132</v>
      </c>
      <c r="F19" s="11"/>
      <c r="I19" s="20"/>
      <c r="J19" s="20"/>
      <c r="K19" s="20"/>
      <c r="L19" s="15"/>
    </row>
    <row r="20" spans="1:12" ht="129.5" x14ac:dyDescent="0.3">
      <c r="A20" s="5" t="s">
        <v>133</v>
      </c>
      <c r="B20" s="8" t="s">
        <v>134</v>
      </c>
      <c r="C20" s="13" t="s">
        <v>45</v>
      </c>
      <c r="D20" s="13" t="s">
        <v>105</v>
      </c>
      <c r="E20" s="13" t="s">
        <v>135</v>
      </c>
      <c r="F20" s="13" t="s">
        <v>136</v>
      </c>
      <c r="I20" s="20" t="s">
        <v>137</v>
      </c>
      <c r="J20" s="16" t="s">
        <v>138</v>
      </c>
      <c r="K20" s="20" t="s">
        <v>139</v>
      </c>
      <c r="L20" s="15"/>
    </row>
    <row r="21" spans="1:12" ht="55.5" x14ac:dyDescent="0.3">
      <c r="A21" s="9" t="s">
        <v>140</v>
      </c>
      <c r="B21" s="10" t="s">
        <v>141</v>
      </c>
      <c r="C21" s="12" t="s">
        <v>45</v>
      </c>
      <c r="D21" s="12" t="s">
        <v>46</v>
      </c>
      <c r="E21" s="12" t="s">
        <v>142</v>
      </c>
      <c r="F21" s="11"/>
      <c r="I21" s="20"/>
      <c r="J21" s="20"/>
      <c r="K21" s="20"/>
      <c r="L21" s="15"/>
    </row>
    <row r="22" spans="1:12" ht="166.5" x14ac:dyDescent="0.3">
      <c r="A22" s="5" t="s">
        <v>143</v>
      </c>
      <c r="B22" s="8" t="s">
        <v>144</v>
      </c>
      <c r="C22" s="13" t="s">
        <v>45</v>
      </c>
      <c r="D22" s="13" t="s">
        <v>46</v>
      </c>
      <c r="E22" s="13" t="s">
        <v>145</v>
      </c>
      <c r="F22" s="12" t="s">
        <v>146</v>
      </c>
      <c r="I22" s="20" t="s">
        <v>147</v>
      </c>
      <c r="J22" s="16" t="s">
        <v>148</v>
      </c>
      <c r="K22" s="20" t="s">
        <v>149</v>
      </c>
      <c r="L22" s="20" t="s">
        <v>150</v>
      </c>
    </row>
    <row r="23" spans="1:12" ht="111" x14ac:dyDescent="0.3">
      <c r="A23" s="9" t="s">
        <v>151</v>
      </c>
      <c r="B23" s="10" t="s">
        <v>152</v>
      </c>
      <c r="C23" s="12" t="s">
        <v>45</v>
      </c>
      <c r="D23" s="12" t="s">
        <v>46</v>
      </c>
      <c r="E23" s="12" t="s">
        <v>153</v>
      </c>
      <c r="F23" s="11"/>
      <c r="I23" s="20"/>
      <c r="J23" s="20"/>
      <c r="K23" s="20"/>
      <c r="L23" s="15"/>
    </row>
    <row r="24" spans="1:12" ht="111" x14ac:dyDescent="0.3">
      <c r="A24" s="5" t="s">
        <v>154</v>
      </c>
      <c r="B24" s="8" t="s">
        <v>155</v>
      </c>
      <c r="C24" s="13" t="s">
        <v>45</v>
      </c>
      <c r="D24" s="13" t="s">
        <v>46</v>
      </c>
      <c r="E24" s="13" t="s">
        <v>156</v>
      </c>
      <c r="F24" s="2"/>
      <c r="I24" s="20" t="s">
        <v>157</v>
      </c>
      <c r="J24" s="16" t="s">
        <v>158</v>
      </c>
      <c r="K24" s="20" t="s">
        <v>159</v>
      </c>
      <c r="L24" s="15"/>
    </row>
    <row r="25" spans="1:12" ht="277.5" x14ac:dyDescent="0.3">
      <c r="A25" s="9" t="s">
        <v>160</v>
      </c>
      <c r="B25" s="10" t="s">
        <v>161</v>
      </c>
      <c r="C25" s="12" t="s">
        <v>45</v>
      </c>
      <c r="D25" s="12" t="s">
        <v>46</v>
      </c>
      <c r="E25" s="12" t="s">
        <v>162</v>
      </c>
      <c r="F25" s="12"/>
      <c r="I25" s="20" t="s">
        <v>163</v>
      </c>
      <c r="J25" s="16" t="s">
        <v>164</v>
      </c>
      <c r="K25" s="20" t="s">
        <v>165</v>
      </c>
      <c r="L25" s="15"/>
    </row>
    <row r="26" spans="1:12" ht="166.5" x14ac:dyDescent="0.3">
      <c r="A26" s="5" t="s">
        <v>166</v>
      </c>
      <c r="B26" s="8" t="s">
        <v>167</v>
      </c>
      <c r="C26" s="13" t="s">
        <v>45</v>
      </c>
      <c r="D26" s="13" t="s">
        <v>46</v>
      </c>
      <c r="E26" s="13" t="s">
        <v>168</v>
      </c>
      <c r="F26" s="2"/>
      <c r="I26" s="20" t="s">
        <v>169</v>
      </c>
      <c r="J26" s="16" t="s">
        <v>170</v>
      </c>
      <c r="K26" s="20" t="s">
        <v>171</v>
      </c>
      <c r="L26" s="15"/>
    </row>
    <row r="27" spans="1:12" ht="203.5" x14ac:dyDescent="0.3">
      <c r="A27" s="9" t="s">
        <v>172</v>
      </c>
      <c r="B27" s="10" t="s">
        <v>173</v>
      </c>
      <c r="C27" s="12" t="s">
        <v>45</v>
      </c>
      <c r="D27" s="12" t="s">
        <v>46</v>
      </c>
      <c r="E27" s="12" t="s">
        <v>174</v>
      </c>
      <c r="F27" s="11"/>
      <c r="I27" s="20" t="s">
        <v>175</v>
      </c>
      <c r="J27" s="16" t="s">
        <v>176</v>
      </c>
      <c r="K27" s="20" t="s">
        <v>177</v>
      </c>
      <c r="L27" s="15"/>
    </row>
    <row r="28" spans="1:12" ht="111" x14ac:dyDescent="0.3">
      <c r="A28" s="5" t="s">
        <v>178</v>
      </c>
      <c r="B28" s="8" t="s">
        <v>179</v>
      </c>
      <c r="C28" s="13" t="s">
        <v>45</v>
      </c>
      <c r="D28" s="13" t="s">
        <v>46</v>
      </c>
      <c r="E28" s="13" t="s">
        <v>180</v>
      </c>
      <c r="F28" s="2"/>
      <c r="I28" s="20"/>
      <c r="J28" s="20"/>
      <c r="K28" s="20"/>
      <c r="L28" s="15"/>
    </row>
    <row r="29" spans="1:12" ht="92.5" x14ac:dyDescent="0.3">
      <c r="A29" s="9" t="s">
        <v>181</v>
      </c>
      <c r="B29" s="10" t="s">
        <v>182</v>
      </c>
      <c r="C29" s="12" t="s">
        <v>45</v>
      </c>
      <c r="D29" s="12" t="s">
        <v>46</v>
      </c>
      <c r="E29" s="12" t="s">
        <v>183</v>
      </c>
      <c r="F29" s="11"/>
      <c r="I29" s="20"/>
      <c r="J29" s="20"/>
      <c r="K29" s="20"/>
      <c r="L29" s="15"/>
    </row>
    <row r="30" spans="1:12" ht="92.5" x14ac:dyDescent="0.3">
      <c r="A30" s="5" t="s">
        <v>184</v>
      </c>
      <c r="B30" s="8" t="s">
        <v>185</v>
      </c>
      <c r="C30" s="13" t="s">
        <v>45</v>
      </c>
      <c r="D30" s="13" t="s">
        <v>46</v>
      </c>
      <c r="E30" s="13" t="s">
        <v>186</v>
      </c>
      <c r="F30" s="2"/>
      <c r="I30" s="20" t="s">
        <v>187</v>
      </c>
      <c r="J30" s="16" t="s">
        <v>188</v>
      </c>
      <c r="K30" s="20" t="s">
        <v>189</v>
      </c>
      <c r="L30" s="15"/>
    </row>
    <row r="31" spans="1:12" ht="92.5" x14ac:dyDescent="0.3">
      <c r="A31" s="9" t="s">
        <v>190</v>
      </c>
      <c r="B31" s="10" t="s">
        <v>191</v>
      </c>
      <c r="C31" s="12" t="s">
        <v>45</v>
      </c>
      <c r="D31" s="12" t="s">
        <v>46</v>
      </c>
      <c r="E31" s="12" t="s">
        <v>192</v>
      </c>
      <c r="F31" s="11"/>
      <c r="I31" s="20" t="s">
        <v>193</v>
      </c>
      <c r="J31" s="16" t="s">
        <v>194</v>
      </c>
      <c r="K31" s="20" t="s">
        <v>195</v>
      </c>
      <c r="L31" s="15"/>
    </row>
    <row r="32" spans="1:12" ht="37" x14ac:dyDescent="0.3">
      <c r="A32" s="5" t="s">
        <v>196</v>
      </c>
      <c r="B32" s="8" t="s">
        <v>197</v>
      </c>
      <c r="C32" s="13" t="s">
        <v>45</v>
      </c>
      <c r="D32" s="13" t="s">
        <v>46</v>
      </c>
      <c r="E32" s="13" t="s">
        <v>1431</v>
      </c>
      <c r="F32" s="2"/>
      <c r="I32" s="20" t="s">
        <v>198</v>
      </c>
      <c r="J32" s="16" t="s">
        <v>199</v>
      </c>
      <c r="K32" s="20" t="s">
        <v>200</v>
      </c>
      <c r="L32" s="15"/>
    </row>
    <row r="33" spans="1:12" ht="37" x14ac:dyDescent="0.3">
      <c r="A33" s="9" t="s">
        <v>201</v>
      </c>
      <c r="B33" s="10" t="s">
        <v>202</v>
      </c>
      <c r="C33" s="12" t="s">
        <v>45</v>
      </c>
      <c r="D33" s="12" t="s">
        <v>46</v>
      </c>
      <c r="E33" s="12" t="s">
        <v>203</v>
      </c>
      <c r="F33" s="11"/>
      <c r="I33" s="20"/>
      <c r="J33" s="20"/>
      <c r="K33" s="20"/>
      <c r="L33" s="15"/>
    </row>
    <row r="34" spans="1:12" ht="37" x14ac:dyDescent="0.3">
      <c r="A34" s="5" t="s">
        <v>204</v>
      </c>
      <c r="B34" s="8" t="s">
        <v>205</v>
      </c>
      <c r="C34" s="13" t="s">
        <v>45</v>
      </c>
      <c r="D34" s="13" t="s">
        <v>46</v>
      </c>
      <c r="E34" s="13" t="s">
        <v>206</v>
      </c>
      <c r="F34" s="2"/>
      <c r="I34" s="20"/>
      <c r="J34" s="20"/>
      <c r="K34" s="20"/>
      <c r="L34" s="15"/>
    </row>
    <row r="35" spans="1:12" ht="277.5" x14ac:dyDescent="0.3">
      <c r="A35" s="9" t="s">
        <v>207</v>
      </c>
      <c r="B35" s="10" t="s">
        <v>208</v>
      </c>
      <c r="C35" s="12" t="s">
        <v>45</v>
      </c>
      <c r="D35" s="12" t="s">
        <v>209</v>
      </c>
      <c r="E35" s="12" t="s">
        <v>1432</v>
      </c>
      <c r="F35" s="11"/>
      <c r="I35" s="20" t="s">
        <v>210</v>
      </c>
      <c r="J35" s="16" t="s">
        <v>211</v>
      </c>
      <c r="K35" s="20" t="s">
        <v>212</v>
      </c>
      <c r="L35" s="15"/>
    </row>
    <row r="36" spans="1:12" ht="55.5" x14ac:dyDescent="0.3">
      <c r="A36" s="5" t="s">
        <v>213</v>
      </c>
      <c r="B36" s="8" t="s">
        <v>214</v>
      </c>
      <c r="C36" s="13" t="s">
        <v>45</v>
      </c>
      <c r="D36" s="13" t="s">
        <v>46</v>
      </c>
      <c r="E36" s="13" t="s">
        <v>1449</v>
      </c>
      <c r="F36" s="2"/>
      <c r="I36" s="20"/>
      <c r="J36" s="20"/>
      <c r="K36" s="20"/>
      <c r="L36" s="15"/>
    </row>
    <row r="37" spans="1:12" ht="55.5" x14ac:dyDescent="0.3">
      <c r="A37" s="9" t="s">
        <v>215</v>
      </c>
      <c r="B37" s="10" t="s">
        <v>216</v>
      </c>
      <c r="C37" s="12" t="s">
        <v>45</v>
      </c>
      <c r="D37" s="12" t="s">
        <v>46</v>
      </c>
      <c r="E37" s="12" t="s">
        <v>217</v>
      </c>
      <c r="F37" s="11"/>
      <c r="I37" s="20" t="s">
        <v>218</v>
      </c>
      <c r="J37" s="16" t="s">
        <v>219</v>
      </c>
      <c r="K37" s="20" t="s">
        <v>220</v>
      </c>
      <c r="L37" s="15"/>
    </row>
    <row r="38" spans="1:12" ht="55.5" x14ac:dyDescent="0.3">
      <c r="A38" s="5" t="s">
        <v>221</v>
      </c>
      <c r="B38" s="8" t="s">
        <v>222</v>
      </c>
      <c r="C38" s="13" t="s">
        <v>45</v>
      </c>
      <c r="D38" s="13" t="s">
        <v>46</v>
      </c>
      <c r="E38" s="13" t="s">
        <v>1446</v>
      </c>
      <c r="F38" s="2"/>
      <c r="I38" s="20"/>
      <c r="J38" s="20"/>
      <c r="K38" s="20"/>
      <c r="L38" s="15"/>
    </row>
    <row r="39" spans="1:12" ht="129.5" x14ac:dyDescent="0.3">
      <c r="A39" s="9" t="s">
        <v>223</v>
      </c>
      <c r="B39" s="10" t="s">
        <v>224</v>
      </c>
      <c r="C39" s="12" t="s">
        <v>45</v>
      </c>
      <c r="D39" s="12" t="s">
        <v>209</v>
      </c>
      <c r="E39" s="12" t="s">
        <v>1433</v>
      </c>
      <c r="F39" s="11"/>
      <c r="I39" s="20" t="s">
        <v>225</v>
      </c>
      <c r="J39" s="16" t="s">
        <v>226</v>
      </c>
      <c r="K39" s="20" t="s">
        <v>227</v>
      </c>
      <c r="L39" s="15"/>
    </row>
    <row r="40" spans="1:12" ht="166.5" x14ac:dyDescent="0.3">
      <c r="A40" s="5" t="s">
        <v>228</v>
      </c>
      <c r="B40" s="8" t="s">
        <v>229</v>
      </c>
      <c r="C40" s="13" t="s">
        <v>45</v>
      </c>
      <c r="D40" s="13" t="s">
        <v>46</v>
      </c>
      <c r="E40" s="13" t="s">
        <v>230</v>
      </c>
      <c r="F40" s="2"/>
      <c r="I40" s="20" t="s">
        <v>231</v>
      </c>
      <c r="J40" s="16" t="s">
        <v>232</v>
      </c>
      <c r="K40" s="20" t="s">
        <v>233</v>
      </c>
      <c r="L40" s="20" t="s">
        <v>234</v>
      </c>
    </row>
    <row r="41" spans="1:12" ht="111" x14ac:dyDescent="0.3">
      <c r="A41" s="9" t="s">
        <v>235</v>
      </c>
      <c r="B41" s="10" t="s">
        <v>152</v>
      </c>
      <c r="C41" s="12" t="s">
        <v>45</v>
      </c>
      <c r="D41" s="12" t="s">
        <v>46</v>
      </c>
      <c r="E41" s="12" t="s">
        <v>236</v>
      </c>
      <c r="F41" s="12"/>
      <c r="I41" s="20"/>
      <c r="J41" s="20"/>
      <c r="K41" s="20"/>
      <c r="L41" s="15"/>
    </row>
    <row r="42" spans="1:12" ht="92.5" x14ac:dyDescent="0.3">
      <c r="A42" s="5" t="s">
        <v>237</v>
      </c>
      <c r="B42" s="8" t="s">
        <v>238</v>
      </c>
      <c r="C42" s="13" t="s">
        <v>45</v>
      </c>
      <c r="D42" s="13" t="s">
        <v>46</v>
      </c>
      <c r="E42" s="13" t="s">
        <v>239</v>
      </c>
      <c r="F42" s="2"/>
      <c r="I42" s="20" t="s">
        <v>240</v>
      </c>
      <c r="J42" s="16" t="s">
        <v>241</v>
      </c>
      <c r="K42" s="20" t="s">
        <v>242</v>
      </c>
      <c r="L42" s="15"/>
    </row>
    <row r="43" spans="1:12" ht="185" x14ac:dyDescent="0.3">
      <c r="A43" s="9" t="s">
        <v>243</v>
      </c>
      <c r="B43" s="10" t="s">
        <v>244</v>
      </c>
      <c r="C43" s="12" t="s">
        <v>45</v>
      </c>
      <c r="D43" s="12" t="s">
        <v>46</v>
      </c>
      <c r="E43" s="12" t="s">
        <v>245</v>
      </c>
      <c r="F43" s="12"/>
      <c r="I43" s="20" t="s">
        <v>246</v>
      </c>
      <c r="J43" s="16" t="s">
        <v>247</v>
      </c>
      <c r="K43" s="20" t="s">
        <v>248</v>
      </c>
      <c r="L43" s="15"/>
    </row>
    <row r="44" spans="1:12" ht="111" x14ac:dyDescent="0.3">
      <c r="A44" s="5" t="s">
        <v>249</v>
      </c>
      <c r="B44" s="8" t="s">
        <v>250</v>
      </c>
      <c r="C44" s="13" t="s">
        <v>45</v>
      </c>
      <c r="D44" s="13" t="s">
        <v>209</v>
      </c>
      <c r="E44" s="13" t="s">
        <v>251</v>
      </c>
      <c r="F44" s="2"/>
      <c r="I44" s="20" t="s">
        <v>252</v>
      </c>
      <c r="J44" s="16" t="s">
        <v>253</v>
      </c>
      <c r="K44" s="20" t="s">
        <v>254</v>
      </c>
      <c r="L44" s="15"/>
    </row>
    <row r="45" spans="1:12" ht="333" x14ac:dyDescent="0.3">
      <c r="A45" s="9" t="s">
        <v>255</v>
      </c>
      <c r="B45" s="10" t="s">
        <v>256</v>
      </c>
      <c r="C45" s="12" t="s">
        <v>257</v>
      </c>
      <c r="D45" s="12" t="s">
        <v>46</v>
      </c>
      <c r="E45" s="12" t="s">
        <v>1438</v>
      </c>
      <c r="F45" s="12"/>
      <c r="I45" s="20" t="s">
        <v>258</v>
      </c>
      <c r="J45" s="16" t="s">
        <v>259</v>
      </c>
      <c r="K45" s="20" t="s">
        <v>260</v>
      </c>
      <c r="L45" s="15"/>
    </row>
    <row r="46" spans="1:12" ht="111" x14ac:dyDescent="0.3">
      <c r="A46" s="5" t="s">
        <v>261</v>
      </c>
      <c r="B46" s="8" t="s">
        <v>262</v>
      </c>
      <c r="C46" s="13" t="s">
        <v>45</v>
      </c>
      <c r="D46" s="13" t="s">
        <v>46</v>
      </c>
      <c r="E46" s="13" t="s">
        <v>263</v>
      </c>
      <c r="F46" s="2"/>
      <c r="I46" s="20" t="s">
        <v>264</v>
      </c>
      <c r="J46" s="16" t="s">
        <v>265</v>
      </c>
      <c r="K46" s="20" t="s">
        <v>266</v>
      </c>
      <c r="L46" s="15"/>
    </row>
    <row r="47" spans="1:12" ht="55.5" x14ac:dyDescent="0.3">
      <c r="A47" s="9" t="s">
        <v>267</v>
      </c>
      <c r="B47" s="10" t="s">
        <v>268</v>
      </c>
      <c r="C47" s="12" t="s">
        <v>45</v>
      </c>
      <c r="D47" s="12" t="s">
        <v>46</v>
      </c>
      <c r="E47" s="12" t="s">
        <v>269</v>
      </c>
      <c r="F47" s="11"/>
      <c r="I47" s="20" t="s">
        <v>270</v>
      </c>
      <c r="J47" s="16" t="s">
        <v>271</v>
      </c>
      <c r="K47" s="20" t="s">
        <v>272</v>
      </c>
      <c r="L47" s="15"/>
    </row>
    <row r="48" spans="1:12" ht="55.5" x14ac:dyDescent="0.3">
      <c r="A48" s="5" t="s">
        <v>273</v>
      </c>
      <c r="B48" s="8" t="s">
        <v>274</v>
      </c>
      <c r="C48" s="13" t="s">
        <v>45</v>
      </c>
      <c r="D48" s="13" t="s">
        <v>46</v>
      </c>
      <c r="E48" s="13" t="s">
        <v>275</v>
      </c>
      <c r="F48" s="13"/>
      <c r="I48" s="20" t="s">
        <v>276</v>
      </c>
      <c r="J48" s="16" t="s">
        <v>277</v>
      </c>
      <c r="K48" s="20" t="s">
        <v>278</v>
      </c>
      <c r="L48" s="15"/>
    </row>
    <row r="49" spans="1:12" ht="92.5" x14ac:dyDescent="0.3">
      <c r="A49" s="9" t="s">
        <v>279</v>
      </c>
      <c r="B49" s="10" t="s">
        <v>280</v>
      </c>
      <c r="C49" s="12" t="s">
        <v>45</v>
      </c>
      <c r="D49" s="12" t="s">
        <v>46</v>
      </c>
      <c r="E49" s="12" t="s">
        <v>281</v>
      </c>
      <c r="F49" s="12"/>
      <c r="I49" s="20"/>
      <c r="J49" s="20"/>
      <c r="K49" s="20"/>
      <c r="L49" s="15"/>
    </row>
    <row r="50" spans="1:12" ht="74" x14ac:dyDescent="0.3">
      <c r="A50" s="5" t="s">
        <v>282</v>
      </c>
      <c r="B50" s="8" t="s">
        <v>283</v>
      </c>
      <c r="C50" s="13" t="s">
        <v>45</v>
      </c>
      <c r="D50" s="13" t="s">
        <v>46</v>
      </c>
      <c r="E50" s="13" t="s">
        <v>1450</v>
      </c>
      <c r="F50" s="13"/>
      <c r="I50" s="20" t="s">
        <v>284</v>
      </c>
      <c r="J50" s="16" t="s">
        <v>285</v>
      </c>
      <c r="K50" s="20" t="s">
        <v>286</v>
      </c>
      <c r="L50" s="15"/>
    </row>
    <row r="51" spans="1:12" ht="92.5" x14ac:dyDescent="0.3">
      <c r="A51" s="9" t="s">
        <v>287</v>
      </c>
      <c r="B51" s="10" t="s">
        <v>288</v>
      </c>
      <c r="C51" s="12" t="s">
        <v>45</v>
      </c>
      <c r="D51" s="12" t="s">
        <v>46</v>
      </c>
      <c r="E51" s="12" t="s">
        <v>289</v>
      </c>
      <c r="F51" s="12"/>
      <c r="I51" s="20" t="s">
        <v>290</v>
      </c>
      <c r="J51" s="16" t="s">
        <v>291</v>
      </c>
      <c r="K51" s="20" t="s">
        <v>292</v>
      </c>
      <c r="L51" s="20" t="s">
        <v>293</v>
      </c>
    </row>
    <row r="52" spans="1:12" ht="92.5" x14ac:dyDescent="0.3">
      <c r="A52" s="5" t="s">
        <v>294</v>
      </c>
      <c r="B52" s="8" t="s">
        <v>295</v>
      </c>
      <c r="C52" s="13" t="s">
        <v>45</v>
      </c>
      <c r="D52" s="13" t="s">
        <v>46</v>
      </c>
      <c r="E52" s="13" t="s">
        <v>296</v>
      </c>
      <c r="F52" s="2"/>
      <c r="I52" s="20"/>
      <c r="J52" s="20"/>
      <c r="K52" s="20"/>
      <c r="L52" s="15"/>
    </row>
    <row r="53" spans="1:12" ht="74" x14ac:dyDescent="0.3">
      <c r="A53" s="9" t="s">
        <v>297</v>
      </c>
      <c r="B53" s="10" t="s">
        <v>298</v>
      </c>
      <c r="C53" s="12" t="s">
        <v>45</v>
      </c>
      <c r="D53" s="12" t="s">
        <v>46</v>
      </c>
      <c r="E53" s="12" t="s">
        <v>299</v>
      </c>
      <c r="F53" s="12"/>
      <c r="I53" s="20" t="s">
        <v>300</v>
      </c>
      <c r="J53" s="16" t="s">
        <v>301</v>
      </c>
      <c r="K53" s="20" t="s">
        <v>302</v>
      </c>
      <c r="L53" s="15"/>
    </row>
    <row r="54" spans="1:12" ht="92.5" x14ac:dyDescent="0.3">
      <c r="A54" s="5" t="s">
        <v>303</v>
      </c>
      <c r="B54" s="8" t="s">
        <v>304</v>
      </c>
      <c r="C54" s="13" t="s">
        <v>45</v>
      </c>
      <c r="D54" s="13" t="s">
        <v>46</v>
      </c>
      <c r="E54" s="13" t="s">
        <v>1451</v>
      </c>
      <c r="F54" s="13"/>
      <c r="I54" s="20" t="s">
        <v>305</v>
      </c>
      <c r="J54" s="16" t="s">
        <v>306</v>
      </c>
      <c r="K54" s="20" t="s">
        <v>307</v>
      </c>
      <c r="L54" s="15"/>
    </row>
    <row r="55" spans="1:12" ht="92.5" x14ac:dyDescent="0.3">
      <c r="A55" s="9" t="s">
        <v>308</v>
      </c>
      <c r="B55" s="10" t="s">
        <v>309</v>
      </c>
      <c r="C55" s="12" t="s">
        <v>45</v>
      </c>
      <c r="D55" s="12" t="s">
        <v>46</v>
      </c>
      <c r="E55" s="12" t="s">
        <v>310</v>
      </c>
      <c r="F55" s="12"/>
      <c r="I55" s="20" t="s">
        <v>311</v>
      </c>
      <c r="J55" s="16" t="s">
        <v>312</v>
      </c>
      <c r="K55" s="20" t="s">
        <v>313</v>
      </c>
      <c r="L55" s="15"/>
    </row>
    <row r="56" spans="1:12" ht="111" x14ac:dyDescent="0.3">
      <c r="A56" s="5" t="s">
        <v>314</v>
      </c>
      <c r="B56" s="8" t="s">
        <v>315</v>
      </c>
      <c r="C56" s="13" t="s">
        <v>45</v>
      </c>
      <c r="D56" s="13" t="s">
        <v>46</v>
      </c>
      <c r="E56" s="13" t="s">
        <v>316</v>
      </c>
      <c r="F56" s="13"/>
      <c r="I56" s="20" t="s">
        <v>317</v>
      </c>
      <c r="J56" s="16" t="s">
        <v>318</v>
      </c>
      <c r="K56" s="20" t="s">
        <v>319</v>
      </c>
      <c r="L56" s="15"/>
    </row>
    <row r="57" spans="1:12" ht="129.5" x14ac:dyDescent="0.3">
      <c r="A57" s="9" t="s">
        <v>320</v>
      </c>
      <c r="B57" s="10" t="s">
        <v>321</v>
      </c>
      <c r="C57" s="12" t="s">
        <v>45</v>
      </c>
      <c r="D57" s="12" t="s">
        <v>46</v>
      </c>
      <c r="E57" s="12" t="s">
        <v>322</v>
      </c>
      <c r="F57" s="12"/>
      <c r="I57" s="20" t="s">
        <v>323</v>
      </c>
      <c r="J57" s="16" t="s">
        <v>324</v>
      </c>
      <c r="K57" s="20" t="s">
        <v>325</v>
      </c>
      <c r="L57" s="15"/>
    </row>
    <row r="58" spans="1:12" ht="92.5" x14ac:dyDescent="0.3">
      <c r="A58" s="5" t="s">
        <v>326</v>
      </c>
      <c r="B58" s="8" t="s">
        <v>327</v>
      </c>
      <c r="C58" s="13" t="s">
        <v>45</v>
      </c>
      <c r="D58" s="13" t="s">
        <v>46</v>
      </c>
      <c r="E58" s="13" t="s">
        <v>328</v>
      </c>
      <c r="F58" s="13"/>
      <c r="I58" s="20" t="s">
        <v>329</v>
      </c>
      <c r="J58" s="16" t="s">
        <v>330</v>
      </c>
      <c r="K58" s="20" t="s">
        <v>331</v>
      </c>
      <c r="L58" s="15"/>
    </row>
    <row r="59" spans="1:12" ht="129.5" x14ac:dyDescent="0.3">
      <c r="A59" s="9" t="s">
        <v>332</v>
      </c>
      <c r="B59" s="10" t="s">
        <v>333</v>
      </c>
      <c r="C59" s="12" t="s">
        <v>334</v>
      </c>
      <c r="D59" s="12" t="s">
        <v>105</v>
      </c>
      <c r="E59" s="12" t="s">
        <v>335</v>
      </c>
      <c r="F59" s="12" t="s">
        <v>1452</v>
      </c>
      <c r="I59" s="20" t="s">
        <v>336</v>
      </c>
      <c r="J59" s="16" t="s">
        <v>337</v>
      </c>
      <c r="K59" s="20" t="s">
        <v>338</v>
      </c>
      <c r="L59" s="15"/>
    </row>
    <row r="60" spans="1:12" ht="92.5" x14ac:dyDescent="0.3">
      <c r="A60" s="5" t="s">
        <v>339</v>
      </c>
      <c r="B60" s="8" t="s">
        <v>340</v>
      </c>
      <c r="C60" s="13" t="s">
        <v>45</v>
      </c>
      <c r="D60" s="13" t="s">
        <v>46</v>
      </c>
      <c r="E60" s="13" t="s">
        <v>341</v>
      </c>
      <c r="F60" s="13"/>
      <c r="I60" s="20" t="s">
        <v>342</v>
      </c>
      <c r="J60" s="16" t="s">
        <v>343</v>
      </c>
      <c r="K60" s="20" t="s">
        <v>344</v>
      </c>
      <c r="L60" s="15"/>
    </row>
    <row r="61" spans="1:12" ht="55.5" x14ac:dyDescent="0.3">
      <c r="A61" s="9" t="s">
        <v>345</v>
      </c>
      <c r="B61" s="10" t="s">
        <v>346</v>
      </c>
      <c r="C61" s="12" t="s">
        <v>45</v>
      </c>
      <c r="D61" s="12" t="s">
        <v>46</v>
      </c>
      <c r="E61" s="12" t="s">
        <v>341</v>
      </c>
      <c r="F61" s="12"/>
      <c r="I61" s="20"/>
      <c r="J61" s="20"/>
      <c r="K61" s="20"/>
      <c r="L61" s="15"/>
    </row>
    <row r="62" spans="1:12" ht="185" x14ac:dyDescent="0.3">
      <c r="A62" s="5" t="s">
        <v>347</v>
      </c>
      <c r="B62" s="8" t="s">
        <v>348</v>
      </c>
      <c r="C62" s="13" t="s">
        <v>45</v>
      </c>
      <c r="D62" s="13" t="s">
        <v>46</v>
      </c>
      <c r="E62" s="13" t="s">
        <v>1447</v>
      </c>
      <c r="F62" s="13"/>
      <c r="I62" s="20" t="s">
        <v>349</v>
      </c>
      <c r="J62" s="16" t="s">
        <v>350</v>
      </c>
      <c r="K62" s="20" t="s">
        <v>351</v>
      </c>
      <c r="L62" s="15"/>
    </row>
    <row r="63" spans="1:12" ht="55.5" x14ac:dyDescent="0.3">
      <c r="A63" s="9" t="s">
        <v>352</v>
      </c>
      <c r="B63" s="10" t="s">
        <v>353</v>
      </c>
      <c r="C63" s="12" t="s">
        <v>45</v>
      </c>
      <c r="D63" s="12" t="s">
        <v>46</v>
      </c>
      <c r="E63" s="12" t="s">
        <v>354</v>
      </c>
      <c r="F63" s="12"/>
      <c r="I63" s="20" t="s">
        <v>355</v>
      </c>
      <c r="J63" s="16" t="s">
        <v>356</v>
      </c>
      <c r="K63" s="20" t="s">
        <v>357</v>
      </c>
      <c r="L63" s="15"/>
    </row>
    <row r="64" spans="1:12" ht="92.5" x14ac:dyDescent="0.3">
      <c r="A64" s="5" t="s">
        <v>358</v>
      </c>
      <c r="B64" s="8" t="s">
        <v>359</v>
      </c>
      <c r="C64" s="13" t="s">
        <v>45</v>
      </c>
      <c r="D64" s="13" t="s">
        <v>46</v>
      </c>
      <c r="E64" s="13" t="s">
        <v>360</v>
      </c>
      <c r="F64" s="13"/>
      <c r="I64" s="20" t="s">
        <v>361</v>
      </c>
      <c r="J64" s="16" t="s">
        <v>362</v>
      </c>
      <c r="K64" s="20" t="s">
        <v>363</v>
      </c>
      <c r="L64" s="15"/>
    </row>
    <row r="65" spans="1:12" ht="166.5" x14ac:dyDescent="0.3">
      <c r="A65" s="9" t="s">
        <v>364</v>
      </c>
      <c r="B65" s="10" t="s">
        <v>365</v>
      </c>
      <c r="C65" s="12" t="s">
        <v>45</v>
      </c>
      <c r="D65" s="12" t="s">
        <v>46</v>
      </c>
      <c r="E65" s="12" t="s">
        <v>366</v>
      </c>
      <c r="F65" s="12"/>
      <c r="I65" s="20" t="s">
        <v>367</v>
      </c>
      <c r="J65" s="16" t="s">
        <v>368</v>
      </c>
      <c r="K65" s="20" t="s">
        <v>369</v>
      </c>
      <c r="L65" s="15"/>
    </row>
    <row r="66" spans="1:12" ht="148" x14ac:dyDescent="0.3">
      <c r="A66" s="5" t="s">
        <v>370</v>
      </c>
      <c r="B66" s="8" t="s">
        <v>371</v>
      </c>
      <c r="C66" s="13" t="s">
        <v>45</v>
      </c>
      <c r="D66" s="13" t="s">
        <v>46</v>
      </c>
      <c r="E66" s="13" t="s">
        <v>1416</v>
      </c>
      <c r="F66" s="13"/>
      <c r="I66" s="20" t="s">
        <v>372</v>
      </c>
      <c r="J66" s="16" t="s">
        <v>373</v>
      </c>
      <c r="K66" s="20" t="s">
        <v>374</v>
      </c>
      <c r="L66" s="15"/>
    </row>
    <row r="67" spans="1:12" ht="129.5" x14ac:dyDescent="0.3">
      <c r="A67" s="9" t="s">
        <v>375</v>
      </c>
      <c r="B67" s="10" t="s">
        <v>376</v>
      </c>
      <c r="C67" s="12" t="s">
        <v>45</v>
      </c>
      <c r="D67" s="12" t="s">
        <v>46</v>
      </c>
      <c r="E67" s="12" t="s">
        <v>377</v>
      </c>
      <c r="F67" s="12"/>
      <c r="I67" s="20" t="s">
        <v>378</v>
      </c>
      <c r="J67" s="16" t="s">
        <v>379</v>
      </c>
      <c r="K67" s="20" t="s">
        <v>380</v>
      </c>
      <c r="L67" s="15"/>
    </row>
    <row r="68" spans="1:12" ht="129.5" x14ac:dyDescent="0.3">
      <c r="A68" s="5" t="s">
        <v>381</v>
      </c>
      <c r="B68" s="8" t="s">
        <v>382</v>
      </c>
      <c r="C68" s="13" t="s">
        <v>45</v>
      </c>
      <c r="D68" s="13" t="s">
        <v>46</v>
      </c>
      <c r="E68" s="13" t="s">
        <v>383</v>
      </c>
      <c r="F68" s="13"/>
      <c r="I68" s="20" t="s">
        <v>384</v>
      </c>
      <c r="J68" s="16" t="s">
        <v>385</v>
      </c>
      <c r="K68" s="20" t="s">
        <v>386</v>
      </c>
      <c r="L68" s="15"/>
    </row>
    <row r="69" spans="1:12" ht="111" x14ac:dyDescent="0.3">
      <c r="A69" s="9" t="s">
        <v>387</v>
      </c>
      <c r="B69" s="10" t="s">
        <v>388</v>
      </c>
      <c r="C69" s="12" t="s">
        <v>45</v>
      </c>
      <c r="D69" s="12" t="s">
        <v>46</v>
      </c>
      <c r="E69" s="12" t="s">
        <v>389</v>
      </c>
      <c r="F69" s="12"/>
      <c r="I69" s="20" t="s">
        <v>390</v>
      </c>
      <c r="J69" s="16" t="s">
        <v>391</v>
      </c>
      <c r="K69" s="20" t="s">
        <v>392</v>
      </c>
      <c r="L69" s="15"/>
    </row>
    <row r="70" spans="1:12" ht="129.5" x14ac:dyDescent="0.3">
      <c r="A70" s="5" t="s">
        <v>393</v>
      </c>
      <c r="B70" s="8" t="s">
        <v>394</v>
      </c>
      <c r="C70" s="13" t="s">
        <v>45</v>
      </c>
      <c r="D70" s="13" t="s">
        <v>46</v>
      </c>
      <c r="E70" s="13" t="s">
        <v>395</v>
      </c>
      <c r="F70" s="13"/>
      <c r="I70" s="20" t="s">
        <v>396</v>
      </c>
      <c r="J70" s="16" t="s">
        <v>397</v>
      </c>
      <c r="K70" s="20" t="s">
        <v>398</v>
      </c>
      <c r="L70" s="15"/>
    </row>
    <row r="71" spans="1:12" ht="166.5" x14ac:dyDescent="0.3">
      <c r="A71" s="9" t="s">
        <v>399</v>
      </c>
      <c r="B71" s="10" t="s">
        <v>400</v>
      </c>
      <c r="C71" s="11" t="s">
        <v>45</v>
      </c>
      <c r="D71" s="11" t="s">
        <v>46</v>
      </c>
      <c r="E71" s="12" t="s">
        <v>366</v>
      </c>
      <c r="F71" s="11"/>
      <c r="I71" s="20" t="s">
        <v>401</v>
      </c>
      <c r="J71" s="16" t="s">
        <v>402</v>
      </c>
      <c r="K71" s="20" t="s">
        <v>403</v>
      </c>
      <c r="L71" s="15"/>
    </row>
    <row r="72" spans="1:12" ht="129.5" x14ac:dyDescent="0.3">
      <c r="A72" s="5" t="s">
        <v>404</v>
      </c>
      <c r="B72" s="8" t="s">
        <v>405</v>
      </c>
      <c r="C72" s="13" t="s">
        <v>45</v>
      </c>
      <c r="D72" s="13" t="s">
        <v>46</v>
      </c>
      <c r="E72" s="13" t="s">
        <v>406</v>
      </c>
      <c r="F72" s="13"/>
      <c r="I72" s="20" t="s">
        <v>407</v>
      </c>
      <c r="J72" s="16" t="s">
        <v>408</v>
      </c>
      <c r="K72" s="20" t="s">
        <v>409</v>
      </c>
      <c r="L72" s="15"/>
    </row>
    <row r="73" spans="1:12" ht="129.5" x14ac:dyDescent="0.3">
      <c r="A73" s="9" t="s">
        <v>410</v>
      </c>
      <c r="B73" s="10" t="s">
        <v>411</v>
      </c>
      <c r="C73" s="12" t="s">
        <v>45</v>
      </c>
      <c r="D73" s="12" t="s">
        <v>46</v>
      </c>
      <c r="E73" s="12" t="s">
        <v>412</v>
      </c>
      <c r="F73" s="11"/>
      <c r="I73" s="20" t="s">
        <v>413</v>
      </c>
      <c r="J73" s="16" t="s">
        <v>414</v>
      </c>
      <c r="K73" s="20" t="s">
        <v>415</v>
      </c>
      <c r="L73" s="15"/>
    </row>
    <row r="74" spans="1:12" ht="92.5" x14ac:dyDescent="0.3">
      <c r="A74" s="5" t="s">
        <v>416</v>
      </c>
      <c r="B74" s="8" t="s">
        <v>417</v>
      </c>
      <c r="C74" s="13" t="s">
        <v>45</v>
      </c>
      <c r="D74" s="13" t="s">
        <v>209</v>
      </c>
      <c r="E74" s="13" t="s">
        <v>1453</v>
      </c>
      <c r="F74" s="2"/>
      <c r="I74" s="20" t="s">
        <v>418</v>
      </c>
      <c r="J74" s="16" t="s">
        <v>419</v>
      </c>
      <c r="K74" s="20" t="s">
        <v>420</v>
      </c>
      <c r="L74" s="20" t="s">
        <v>421</v>
      </c>
    </row>
    <row r="75" spans="1:12" ht="92.5" x14ac:dyDescent="0.3">
      <c r="A75" s="9" t="s">
        <v>422</v>
      </c>
      <c r="B75" s="10" t="s">
        <v>423</v>
      </c>
      <c r="C75" s="12" t="s">
        <v>45</v>
      </c>
      <c r="D75" s="12" t="s">
        <v>209</v>
      </c>
      <c r="E75" s="12" t="s">
        <v>1454</v>
      </c>
      <c r="F75" s="11"/>
      <c r="I75" s="20"/>
      <c r="J75" s="20"/>
      <c r="K75" s="20"/>
      <c r="L75" s="15"/>
    </row>
    <row r="76" spans="1:12" ht="74" x14ac:dyDescent="0.3">
      <c r="A76" s="5" t="s">
        <v>424</v>
      </c>
      <c r="B76" s="8" t="s">
        <v>425</v>
      </c>
      <c r="C76" s="13" t="s">
        <v>45</v>
      </c>
      <c r="D76" s="13" t="s">
        <v>209</v>
      </c>
      <c r="E76" s="13" t="s">
        <v>426</v>
      </c>
      <c r="F76" s="2"/>
      <c r="I76" s="20"/>
      <c r="J76" s="20"/>
      <c r="K76" s="20"/>
      <c r="L76" s="15"/>
    </row>
    <row r="77" spans="1:12" ht="185" x14ac:dyDescent="0.3">
      <c r="A77" s="9" t="s">
        <v>427</v>
      </c>
      <c r="B77" s="10" t="s">
        <v>428</v>
      </c>
      <c r="C77" s="12" t="s">
        <v>45</v>
      </c>
      <c r="D77" s="12" t="s">
        <v>46</v>
      </c>
      <c r="E77" s="12" t="s">
        <v>429</v>
      </c>
      <c r="F77" s="11"/>
      <c r="I77" s="20" t="s">
        <v>430</v>
      </c>
      <c r="J77" s="16" t="s">
        <v>431</v>
      </c>
      <c r="K77" s="20" t="s">
        <v>432</v>
      </c>
      <c r="L77" s="15"/>
    </row>
    <row r="78" spans="1:12" ht="185" x14ac:dyDescent="0.3">
      <c r="A78" s="5" t="s">
        <v>433</v>
      </c>
      <c r="B78" s="8" t="s">
        <v>434</v>
      </c>
      <c r="C78" s="13" t="s">
        <v>45</v>
      </c>
      <c r="D78" s="13" t="s">
        <v>46</v>
      </c>
      <c r="E78" s="13" t="s">
        <v>429</v>
      </c>
      <c r="F78" s="13"/>
      <c r="I78" s="20"/>
      <c r="J78" s="20"/>
      <c r="K78" s="20"/>
      <c r="L78" s="15"/>
    </row>
    <row r="79" spans="1:12" ht="92.5" x14ac:dyDescent="0.3">
      <c r="A79" s="9" t="s">
        <v>435</v>
      </c>
      <c r="B79" s="10" t="s">
        <v>436</v>
      </c>
      <c r="C79" s="11" t="s">
        <v>45</v>
      </c>
      <c r="D79" s="12" t="s">
        <v>209</v>
      </c>
      <c r="E79" s="12" t="s">
        <v>426</v>
      </c>
      <c r="F79" s="12"/>
      <c r="I79" s="20"/>
      <c r="J79" s="20"/>
      <c r="K79" s="20"/>
      <c r="L79" s="15"/>
    </row>
    <row r="80" spans="1:12" ht="148" x14ac:dyDescent="0.3">
      <c r="A80" s="5" t="s">
        <v>437</v>
      </c>
      <c r="B80" s="8" t="s">
        <v>438</v>
      </c>
      <c r="C80" s="2" t="s">
        <v>45</v>
      </c>
      <c r="D80" s="13" t="s">
        <v>209</v>
      </c>
      <c r="E80" s="13" t="s">
        <v>439</v>
      </c>
      <c r="F80" s="13"/>
      <c r="I80" s="20" t="s">
        <v>440</v>
      </c>
      <c r="J80" s="16" t="s">
        <v>441</v>
      </c>
      <c r="K80" s="20" t="s">
        <v>442</v>
      </c>
      <c r="L80" s="15"/>
    </row>
    <row r="81" spans="1:12" ht="74" x14ac:dyDescent="0.3">
      <c r="A81" s="9" t="s">
        <v>443</v>
      </c>
      <c r="B81" s="10" t="s">
        <v>444</v>
      </c>
      <c r="C81" s="11" t="s">
        <v>45</v>
      </c>
      <c r="D81" s="12" t="s">
        <v>209</v>
      </c>
      <c r="E81" s="12" t="s">
        <v>426</v>
      </c>
      <c r="F81" s="12"/>
      <c r="I81" s="20"/>
      <c r="J81" s="20"/>
      <c r="K81" s="20"/>
      <c r="L81" s="15"/>
    </row>
    <row r="82" spans="1:12" ht="148" x14ac:dyDescent="0.3">
      <c r="A82" s="5" t="s">
        <v>445</v>
      </c>
      <c r="B82" s="8" t="s">
        <v>446</v>
      </c>
      <c r="C82" s="2" t="s">
        <v>257</v>
      </c>
      <c r="D82" s="13" t="s">
        <v>209</v>
      </c>
      <c r="E82" s="13" t="s">
        <v>447</v>
      </c>
      <c r="F82" s="13"/>
      <c r="I82" s="20" t="s">
        <v>448</v>
      </c>
      <c r="J82" s="16" t="s">
        <v>449</v>
      </c>
      <c r="K82" s="20" t="s">
        <v>450</v>
      </c>
      <c r="L82" s="15"/>
    </row>
    <row r="83" spans="1:12" ht="55.5" x14ac:dyDescent="0.3">
      <c r="A83" s="9" t="s">
        <v>451</v>
      </c>
      <c r="B83" s="10" t="s">
        <v>452</v>
      </c>
      <c r="C83" s="11" t="s">
        <v>45</v>
      </c>
      <c r="D83" s="12" t="s">
        <v>209</v>
      </c>
      <c r="E83" s="12" t="s">
        <v>426</v>
      </c>
      <c r="F83" s="12"/>
      <c r="I83" s="20"/>
      <c r="J83" s="20"/>
      <c r="K83" s="20"/>
      <c r="L83" s="15"/>
    </row>
    <row r="84" spans="1:12" ht="74" x14ac:dyDescent="0.3">
      <c r="A84" s="5" t="s">
        <v>453</v>
      </c>
      <c r="B84" s="8" t="s">
        <v>454</v>
      </c>
      <c r="C84" s="2" t="s">
        <v>45</v>
      </c>
      <c r="D84" s="13" t="s">
        <v>209</v>
      </c>
      <c r="E84" s="13" t="s">
        <v>455</v>
      </c>
      <c r="F84" s="2"/>
      <c r="I84" s="20" t="s">
        <v>456</v>
      </c>
      <c r="J84" s="16" t="s">
        <v>457</v>
      </c>
      <c r="K84" s="20" t="s">
        <v>458</v>
      </c>
      <c r="L84" s="15"/>
    </row>
    <row r="85" spans="1:12" ht="55.5" x14ac:dyDescent="0.3">
      <c r="A85" s="9" t="s">
        <v>459</v>
      </c>
      <c r="B85" s="10" t="s">
        <v>460</v>
      </c>
      <c r="C85" s="12" t="s">
        <v>45</v>
      </c>
      <c r="D85" s="12" t="s">
        <v>209</v>
      </c>
      <c r="E85" s="12" t="s">
        <v>461</v>
      </c>
      <c r="F85" s="12"/>
      <c r="I85" s="20" t="s">
        <v>462</v>
      </c>
      <c r="J85" s="16" t="s">
        <v>463</v>
      </c>
      <c r="K85" s="20" t="s">
        <v>464</v>
      </c>
      <c r="L85" s="15"/>
    </row>
    <row r="86" spans="1:12" ht="111" x14ac:dyDescent="0.3">
      <c r="A86" s="5" t="s">
        <v>465</v>
      </c>
      <c r="B86" s="8" t="s">
        <v>466</v>
      </c>
      <c r="C86" s="13" t="s">
        <v>45</v>
      </c>
      <c r="D86" s="13" t="s">
        <v>209</v>
      </c>
      <c r="E86" s="13" t="s">
        <v>467</v>
      </c>
      <c r="F86" s="13"/>
      <c r="I86" s="20" t="s">
        <v>468</v>
      </c>
      <c r="J86" s="16" t="s">
        <v>469</v>
      </c>
      <c r="K86" s="20" t="s">
        <v>470</v>
      </c>
      <c r="L86" s="15"/>
    </row>
    <row r="87" spans="1:12" ht="409.5" x14ac:dyDescent="0.3">
      <c r="A87" s="9" t="s">
        <v>471</v>
      </c>
      <c r="B87" s="10" t="s">
        <v>472</v>
      </c>
      <c r="C87" s="12" t="s">
        <v>45</v>
      </c>
      <c r="D87" s="12" t="s">
        <v>209</v>
      </c>
      <c r="E87" s="12" t="s">
        <v>1455</v>
      </c>
      <c r="F87" s="12"/>
      <c r="I87" s="20"/>
      <c r="J87" s="20"/>
      <c r="K87" s="20"/>
      <c r="L87" s="15"/>
    </row>
    <row r="88" spans="1:12" ht="222" x14ac:dyDescent="0.3">
      <c r="A88" s="5" t="s">
        <v>473</v>
      </c>
      <c r="B88" s="8" t="s">
        <v>474</v>
      </c>
      <c r="C88" s="13" t="s">
        <v>45</v>
      </c>
      <c r="D88" s="13" t="s">
        <v>209</v>
      </c>
      <c r="E88" s="13" t="s">
        <v>1456</v>
      </c>
      <c r="F88" s="13"/>
      <c r="I88" s="20" t="s">
        <v>475</v>
      </c>
      <c r="J88" s="16" t="s">
        <v>476</v>
      </c>
      <c r="K88" s="20" t="s">
        <v>477</v>
      </c>
      <c r="L88" s="15"/>
    </row>
    <row r="89" spans="1:12" ht="222" x14ac:dyDescent="0.3">
      <c r="A89" s="9" t="s">
        <v>478</v>
      </c>
      <c r="B89" s="10" t="s">
        <v>479</v>
      </c>
      <c r="C89" s="11" t="s">
        <v>45</v>
      </c>
      <c r="D89" s="12" t="s">
        <v>209</v>
      </c>
      <c r="E89" s="12" t="s">
        <v>480</v>
      </c>
      <c r="F89" s="12"/>
      <c r="I89" s="20" t="s">
        <v>481</v>
      </c>
      <c r="J89" s="16" t="s">
        <v>482</v>
      </c>
      <c r="K89" s="20" t="s">
        <v>483</v>
      </c>
      <c r="L89" s="15"/>
    </row>
    <row r="90" spans="1:12" ht="333" x14ac:dyDescent="0.3">
      <c r="A90" s="5" t="s">
        <v>484</v>
      </c>
      <c r="B90" s="8" t="s">
        <v>485</v>
      </c>
      <c r="C90" s="13" t="s">
        <v>45</v>
      </c>
      <c r="D90" s="13" t="s">
        <v>209</v>
      </c>
      <c r="E90" s="13" t="s">
        <v>486</v>
      </c>
      <c r="F90" s="13"/>
      <c r="I90" s="20"/>
      <c r="J90" s="20"/>
      <c r="K90" s="20"/>
      <c r="L90" s="15"/>
    </row>
    <row r="91" spans="1:12" ht="111" x14ac:dyDescent="0.3">
      <c r="A91" s="9" t="s">
        <v>487</v>
      </c>
      <c r="B91" s="10" t="s">
        <v>488</v>
      </c>
      <c r="C91" s="12" t="s">
        <v>45</v>
      </c>
      <c r="D91" s="12" t="s">
        <v>489</v>
      </c>
      <c r="E91" s="12" t="s">
        <v>490</v>
      </c>
      <c r="F91" s="11"/>
      <c r="I91" s="20" t="s">
        <v>491</v>
      </c>
      <c r="J91" s="16" t="s">
        <v>492</v>
      </c>
      <c r="K91" s="20" t="s">
        <v>493</v>
      </c>
      <c r="L91" s="15"/>
    </row>
    <row r="92" spans="1:12" ht="55.5" x14ac:dyDescent="0.3">
      <c r="A92" s="5" t="s">
        <v>494</v>
      </c>
      <c r="B92" s="8" t="s">
        <v>495</v>
      </c>
      <c r="C92" s="13" t="s">
        <v>45</v>
      </c>
      <c r="D92" s="13" t="s">
        <v>489</v>
      </c>
      <c r="E92" s="13" t="s">
        <v>496</v>
      </c>
      <c r="F92" s="2"/>
      <c r="I92" s="20" t="s">
        <v>497</v>
      </c>
      <c r="J92" s="16" t="s">
        <v>498</v>
      </c>
      <c r="K92" s="20" t="s">
        <v>499</v>
      </c>
      <c r="L92" s="15"/>
    </row>
    <row r="93" spans="1:12" ht="129.5" x14ac:dyDescent="0.3">
      <c r="A93" s="9" t="s">
        <v>500</v>
      </c>
      <c r="B93" s="10" t="s">
        <v>501</v>
      </c>
      <c r="C93" s="12" t="s">
        <v>45</v>
      </c>
      <c r="D93" s="12" t="s">
        <v>209</v>
      </c>
      <c r="E93" s="12" t="s">
        <v>502</v>
      </c>
      <c r="F93" s="11"/>
      <c r="I93" s="20" t="s">
        <v>503</v>
      </c>
      <c r="J93" s="16" t="s">
        <v>504</v>
      </c>
      <c r="K93" s="20" t="s">
        <v>505</v>
      </c>
      <c r="L93" s="15"/>
    </row>
    <row r="94" spans="1:12" ht="111" x14ac:dyDescent="0.3">
      <c r="A94" s="5" t="s">
        <v>506</v>
      </c>
      <c r="B94" s="8" t="s">
        <v>507</v>
      </c>
      <c r="C94" s="13" t="s">
        <v>45</v>
      </c>
      <c r="D94" s="13" t="s">
        <v>489</v>
      </c>
      <c r="E94" s="13" t="s">
        <v>508</v>
      </c>
      <c r="F94" s="2"/>
      <c r="I94" s="20" t="s">
        <v>509</v>
      </c>
      <c r="J94" s="16" t="s">
        <v>510</v>
      </c>
      <c r="K94" s="20" t="s">
        <v>511</v>
      </c>
      <c r="L94" s="15"/>
    </row>
    <row r="95" spans="1:12" ht="55.5" x14ac:dyDescent="0.3">
      <c r="A95" s="9" t="s">
        <v>512</v>
      </c>
      <c r="B95" s="10" t="s">
        <v>513</v>
      </c>
      <c r="C95" s="12" t="s">
        <v>45</v>
      </c>
      <c r="D95" s="12" t="s">
        <v>489</v>
      </c>
      <c r="E95" s="12" t="s">
        <v>508</v>
      </c>
      <c r="F95" s="11"/>
      <c r="I95" s="20" t="s">
        <v>514</v>
      </c>
      <c r="J95" s="16" t="s">
        <v>515</v>
      </c>
      <c r="K95" s="20" t="s">
        <v>516</v>
      </c>
      <c r="L95" s="15"/>
    </row>
    <row r="96" spans="1:12" ht="55.5" x14ac:dyDescent="0.3">
      <c r="A96" s="5" t="s">
        <v>517</v>
      </c>
      <c r="B96" s="8" t="s">
        <v>518</v>
      </c>
      <c r="C96" s="13" t="s">
        <v>45</v>
      </c>
      <c r="D96" s="13" t="s">
        <v>489</v>
      </c>
      <c r="E96" s="13" t="s">
        <v>508</v>
      </c>
      <c r="F96" s="2"/>
      <c r="I96" s="20" t="s">
        <v>519</v>
      </c>
      <c r="J96" s="16" t="s">
        <v>520</v>
      </c>
      <c r="K96" s="20" t="s">
        <v>521</v>
      </c>
      <c r="L96" s="15"/>
    </row>
    <row r="97" spans="1:12" ht="148" x14ac:dyDescent="0.3">
      <c r="A97" s="9" t="s">
        <v>522</v>
      </c>
      <c r="B97" s="10" t="s">
        <v>523</v>
      </c>
      <c r="C97" s="12" t="s">
        <v>45</v>
      </c>
      <c r="D97" s="12" t="s">
        <v>105</v>
      </c>
      <c r="E97" s="12" t="s">
        <v>1457</v>
      </c>
      <c r="F97" s="13" t="s">
        <v>524</v>
      </c>
      <c r="I97" s="20" t="s">
        <v>525</v>
      </c>
      <c r="J97" s="16" t="s">
        <v>526</v>
      </c>
      <c r="K97" s="20" t="s">
        <v>527</v>
      </c>
      <c r="L97" s="20" t="s">
        <v>528</v>
      </c>
    </row>
    <row r="98" spans="1:12" ht="74" x14ac:dyDescent="0.3">
      <c r="A98" s="5" t="s">
        <v>529</v>
      </c>
      <c r="B98" s="8" t="s">
        <v>530</v>
      </c>
      <c r="C98" s="13" t="s">
        <v>45</v>
      </c>
      <c r="D98" s="13" t="s">
        <v>105</v>
      </c>
      <c r="E98" s="13" t="s">
        <v>531</v>
      </c>
      <c r="F98" s="13" t="s">
        <v>532</v>
      </c>
      <c r="I98" s="20"/>
      <c r="J98" s="20"/>
      <c r="K98" s="20"/>
      <c r="L98" s="15"/>
    </row>
    <row r="99" spans="1:12" ht="92.5" x14ac:dyDescent="0.3">
      <c r="A99" s="9" t="s">
        <v>533</v>
      </c>
      <c r="B99" s="10" t="s">
        <v>534</v>
      </c>
      <c r="C99" s="12" t="s">
        <v>45</v>
      </c>
      <c r="D99" s="12" t="s">
        <v>209</v>
      </c>
      <c r="E99" s="12" t="s">
        <v>1458</v>
      </c>
      <c r="F99" s="12"/>
      <c r="I99" s="20" t="s">
        <v>535</v>
      </c>
      <c r="J99" s="16" t="s">
        <v>536</v>
      </c>
      <c r="K99" s="20" t="s">
        <v>537</v>
      </c>
      <c r="L99" s="15"/>
    </row>
    <row r="100" spans="1:12" ht="129.5" x14ac:dyDescent="0.3">
      <c r="A100" s="5" t="s">
        <v>538</v>
      </c>
      <c r="B100" s="8" t="s">
        <v>539</v>
      </c>
      <c r="C100" s="13" t="s">
        <v>45</v>
      </c>
      <c r="D100" s="13" t="s">
        <v>105</v>
      </c>
      <c r="E100" s="13" t="s">
        <v>540</v>
      </c>
      <c r="F100" s="13"/>
      <c r="I100" s="20" t="s">
        <v>541</v>
      </c>
      <c r="J100" s="16" t="s">
        <v>542</v>
      </c>
      <c r="K100" s="20" t="s">
        <v>543</v>
      </c>
      <c r="L100" s="15"/>
    </row>
    <row r="101" spans="1:12" ht="148" x14ac:dyDescent="0.3">
      <c r="A101" s="9" t="s">
        <v>544</v>
      </c>
      <c r="B101" s="10" t="s">
        <v>545</v>
      </c>
      <c r="C101" s="12" t="s">
        <v>45</v>
      </c>
      <c r="D101" s="12" t="s">
        <v>105</v>
      </c>
      <c r="E101" s="12" t="s">
        <v>1457</v>
      </c>
      <c r="F101" s="12" t="s">
        <v>524</v>
      </c>
      <c r="I101" s="20" t="s">
        <v>546</v>
      </c>
      <c r="J101" s="16" t="s">
        <v>547</v>
      </c>
      <c r="K101" s="20" t="s">
        <v>548</v>
      </c>
      <c r="L101" s="15"/>
    </row>
    <row r="102" spans="1:12" ht="111" x14ac:dyDescent="0.3">
      <c r="A102" s="5" t="s">
        <v>549</v>
      </c>
      <c r="B102" s="8" t="s">
        <v>550</v>
      </c>
      <c r="C102" s="13" t="s">
        <v>45</v>
      </c>
      <c r="D102" s="13" t="s">
        <v>105</v>
      </c>
      <c r="E102" s="13" t="s">
        <v>551</v>
      </c>
      <c r="F102" s="13" t="s">
        <v>524</v>
      </c>
      <c r="I102" s="20" t="s">
        <v>552</v>
      </c>
      <c r="J102" s="16" t="s">
        <v>553</v>
      </c>
      <c r="K102" s="20" t="s">
        <v>554</v>
      </c>
      <c r="L102" s="15"/>
    </row>
    <row r="103" spans="1:12" ht="92.5" x14ac:dyDescent="0.3">
      <c r="A103" s="9" t="s">
        <v>555</v>
      </c>
      <c r="B103" s="10" t="s">
        <v>556</v>
      </c>
      <c r="C103" s="12" t="s">
        <v>45</v>
      </c>
      <c r="D103" s="12" t="s">
        <v>105</v>
      </c>
      <c r="E103" s="12" t="s">
        <v>557</v>
      </c>
      <c r="F103" s="12"/>
      <c r="I103" s="20"/>
      <c r="J103" s="20"/>
      <c r="K103" s="20"/>
      <c r="L103" s="15"/>
    </row>
    <row r="104" spans="1:12" ht="74" x14ac:dyDescent="0.3">
      <c r="A104" s="5" t="s">
        <v>558</v>
      </c>
      <c r="B104" s="8" t="s">
        <v>559</v>
      </c>
      <c r="C104" s="13" t="s">
        <v>45</v>
      </c>
      <c r="D104" s="13" t="s">
        <v>105</v>
      </c>
      <c r="E104" s="13" t="s">
        <v>560</v>
      </c>
      <c r="F104" s="13" t="s">
        <v>524</v>
      </c>
      <c r="I104" s="20" t="s">
        <v>561</v>
      </c>
      <c r="J104" s="16" t="s">
        <v>562</v>
      </c>
      <c r="K104" s="20" t="s">
        <v>563</v>
      </c>
      <c r="L104" s="15"/>
    </row>
    <row r="105" spans="1:12" ht="74" x14ac:dyDescent="0.3">
      <c r="A105" s="9" t="s">
        <v>564</v>
      </c>
      <c r="B105" s="10" t="s">
        <v>565</v>
      </c>
      <c r="C105" s="12" t="s">
        <v>45</v>
      </c>
      <c r="D105" s="12" t="s">
        <v>105</v>
      </c>
      <c r="E105" s="12" t="s">
        <v>566</v>
      </c>
      <c r="F105" s="12" t="s">
        <v>567</v>
      </c>
      <c r="I105" s="20"/>
      <c r="J105" s="20"/>
      <c r="K105" s="20"/>
      <c r="L105" s="15"/>
    </row>
    <row r="106" spans="1:12" ht="203.5" x14ac:dyDescent="0.3">
      <c r="A106" s="5" t="s">
        <v>568</v>
      </c>
      <c r="B106" s="8" t="s">
        <v>569</v>
      </c>
      <c r="C106" s="13" t="s">
        <v>45</v>
      </c>
      <c r="D106" s="13" t="s">
        <v>46</v>
      </c>
      <c r="E106" s="13" t="s">
        <v>1459</v>
      </c>
      <c r="F106" s="13"/>
      <c r="I106" s="20" t="s">
        <v>570</v>
      </c>
      <c r="J106" s="16" t="s">
        <v>571</v>
      </c>
      <c r="K106" s="20" t="s">
        <v>572</v>
      </c>
      <c r="L106" s="15"/>
    </row>
    <row r="107" spans="1:12" ht="240.5" x14ac:dyDescent="0.3">
      <c r="A107" s="9" t="s">
        <v>573</v>
      </c>
      <c r="B107" s="10" t="s">
        <v>574</v>
      </c>
      <c r="C107" s="12" t="s">
        <v>45</v>
      </c>
      <c r="D107" s="12" t="s">
        <v>105</v>
      </c>
      <c r="E107" s="12" t="s">
        <v>575</v>
      </c>
      <c r="F107" s="12" t="s">
        <v>576</v>
      </c>
      <c r="I107" s="20" t="s">
        <v>577</v>
      </c>
      <c r="J107" s="16" t="s">
        <v>578</v>
      </c>
      <c r="K107" s="20" t="s">
        <v>579</v>
      </c>
      <c r="L107" s="15"/>
    </row>
    <row r="108" spans="1:12" ht="259" x14ac:dyDescent="0.3">
      <c r="A108" s="5" t="s">
        <v>580</v>
      </c>
      <c r="B108" s="8" t="s">
        <v>581</v>
      </c>
      <c r="C108" s="13" t="s">
        <v>45</v>
      </c>
      <c r="D108" s="13" t="s">
        <v>105</v>
      </c>
      <c r="E108" s="13" t="s">
        <v>582</v>
      </c>
      <c r="F108" s="13" t="s">
        <v>1436</v>
      </c>
      <c r="I108" s="20"/>
      <c r="J108" s="20"/>
      <c r="K108" s="20"/>
      <c r="L108" s="15"/>
    </row>
    <row r="109" spans="1:12" ht="240.5" x14ac:dyDescent="0.3">
      <c r="A109" s="9" t="s">
        <v>583</v>
      </c>
      <c r="B109" s="10" t="s">
        <v>584</v>
      </c>
      <c r="C109" s="12" t="s">
        <v>45</v>
      </c>
      <c r="D109" s="12" t="s">
        <v>105</v>
      </c>
      <c r="E109" s="12" t="s">
        <v>585</v>
      </c>
      <c r="F109" s="12" t="s">
        <v>586</v>
      </c>
      <c r="I109" s="20" t="s">
        <v>587</v>
      </c>
      <c r="J109" s="16" t="s">
        <v>588</v>
      </c>
      <c r="K109" s="20" t="s">
        <v>589</v>
      </c>
      <c r="L109" s="15"/>
    </row>
    <row r="110" spans="1:12" ht="409.5" x14ac:dyDescent="0.3">
      <c r="A110" s="5" t="s">
        <v>590</v>
      </c>
      <c r="B110" s="8" t="s">
        <v>591</v>
      </c>
      <c r="C110" s="13" t="s">
        <v>45</v>
      </c>
      <c r="D110" s="13" t="s">
        <v>105</v>
      </c>
      <c r="E110" s="13" t="s">
        <v>1460</v>
      </c>
      <c r="F110" s="13" t="s">
        <v>592</v>
      </c>
      <c r="I110" s="20" t="s">
        <v>593</v>
      </c>
      <c r="J110" s="16" t="s">
        <v>594</v>
      </c>
      <c r="K110" s="20" t="s">
        <v>595</v>
      </c>
      <c r="L110" s="15"/>
    </row>
    <row r="111" spans="1:12" ht="203.5" x14ac:dyDescent="0.3">
      <c r="A111" s="9" t="s">
        <v>596</v>
      </c>
      <c r="B111" s="10" t="s">
        <v>597</v>
      </c>
      <c r="C111" s="12" t="s">
        <v>45</v>
      </c>
      <c r="D111" s="12" t="s">
        <v>105</v>
      </c>
      <c r="E111" s="12" t="s">
        <v>598</v>
      </c>
      <c r="F111" s="12" t="s">
        <v>1437</v>
      </c>
      <c r="I111" s="20" t="s">
        <v>599</v>
      </c>
      <c r="J111" s="16" t="s">
        <v>600</v>
      </c>
      <c r="K111" s="20" t="s">
        <v>601</v>
      </c>
      <c r="L111" s="15"/>
    </row>
    <row r="112" spans="1:12" ht="166.5" x14ac:dyDescent="0.3">
      <c r="A112" s="5" t="s">
        <v>602</v>
      </c>
      <c r="B112" s="8" t="s">
        <v>603</v>
      </c>
      <c r="C112" s="13" t="s">
        <v>45</v>
      </c>
      <c r="D112" s="13" t="s">
        <v>105</v>
      </c>
      <c r="E112" s="13" t="s">
        <v>604</v>
      </c>
      <c r="F112" s="13" t="s">
        <v>1417</v>
      </c>
      <c r="I112" s="20" t="s">
        <v>605</v>
      </c>
      <c r="J112" s="16" t="s">
        <v>606</v>
      </c>
      <c r="K112" s="20" t="s">
        <v>607</v>
      </c>
      <c r="L112" s="15"/>
    </row>
    <row r="113" spans="1:12" ht="203.5" x14ac:dyDescent="0.3">
      <c r="A113" s="9" t="s">
        <v>608</v>
      </c>
      <c r="B113" s="10" t="s">
        <v>609</v>
      </c>
      <c r="C113" s="12" t="s">
        <v>45</v>
      </c>
      <c r="D113" s="12" t="s">
        <v>105</v>
      </c>
      <c r="E113" s="12" t="s">
        <v>610</v>
      </c>
      <c r="F113" s="12" t="s">
        <v>611</v>
      </c>
      <c r="I113" s="20" t="s">
        <v>612</v>
      </c>
      <c r="J113" s="16" t="s">
        <v>613</v>
      </c>
      <c r="K113" s="20" t="s">
        <v>614</v>
      </c>
      <c r="L113" s="15"/>
    </row>
    <row r="114" spans="1:12" ht="129.5" x14ac:dyDescent="0.3">
      <c r="A114" s="5" t="s">
        <v>615</v>
      </c>
      <c r="B114" s="8" t="s">
        <v>616</v>
      </c>
      <c r="C114" s="13" t="s">
        <v>45</v>
      </c>
      <c r="D114" s="13" t="s">
        <v>105</v>
      </c>
      <c r="E114" s="13" t="s">
        <v>617</v>
      </c>
      <c r="F114" s="13" t="s">
        <v>618</v>
      </c>
      <c r="I114" s="20" t="s">
        <v>619</v>
      </c>
      <c r="J114" s="16" t="s">
        <v>620</v>
      </c>
      <c r="K114" s="20" t="s">
        <v>621</v>
      </c>
      <c r="L114" s="15"/>
    </row>
    <row r="115" spans="1:12" ht="74" x14ac:dyDescent="0.3">
      <c r="A115" s="9" t="s">
        <v>622</v>
      </c>
      <c r="B115" s="10" t="s">
        <v>623</v>
      </c>
      <c r="C115" s="12" t="s">
        <v>257</v>
      </c>
      <c r="D115" s="12" t="s">
        <v>46</v>
      </c>
      <c r="E115" s="12" t="s">
        <v>624</v>
      </c>
      <c r="F115" s="12"/>
      <c r="I115" s="20" t="s">
        <v>625</v>
      </c>
      <c r="J115" s="16" t="s">
        <v>626</v>
      </c>
      <c r="K115" s="20" t="s">
        <v>627</v>
      </c>
      <c r="L115" s="15"/>
    </row>
    <row r="116" spans="1:12" ht="74" x14ac:dyDescent="0.3">
      <c r="A116" s="5" t="s">
        <v>628</v>
      </c>
      <c r="B116" s="8" t="s">
        <v>629</v>
      </c>
      <c r="C116" s="13" t="s">
        <v>45</v>
      </c>
      <c r="D116" s="13" t="s">
        <v>105</v>
      </c>
      <c r="E116" s="13" t="s">
        <v>1461</v>
      </c>
      <c r="F116" s="13" t="s">
        <v>1418</v>
      </c>
      <c r="I116" s="20" t="s">
        <v>630</v>
      </c>
      <c r="J116" s="16" t="s">
        <v>631</v>
      </c>
      <c r="K116" s="20" t="s">
        <v>632</v>
      </c>
      <c r="L116" s="15"/>
    </row>
    <row r="117" spans="1:12" ht="55.5" x14ac:dyDescent="0.3">
      <c r="A117" s="9" t="s">
        <v>633</v>
      </c>
      <c r="B117" s="10" t="s">
        <v>634</v>
      </c>
      <c r="C117" s="12" t="s">
        <v>45</v>
      </c>
      <c r="D117" s="12" t="s">
        <v>105</v>
      </c>
      <c r="E117" s="12" t="s">
        <v>635</v>
      </c>
      <c r="F117" s="12" t="s">
        <v>636</v>
      </c>
      <c r="I117" s="20" t="s">
        <v>637</v>
      </c>
      <c r="J117" s="16" t="s">
        <v>638</v>
      </c>
      <c r="K117" s="20" t="s">
        <v>639</v>
      </c>
      <c r="L117" s="15"/>
    </row>
    <row r="118" spans="1:12" ht="259" x14ac:dyDescent="0.3">
      <c r="A118" s="5" t="s">
        <v>640</v>
      </c>
      <c r="B118" s="8" t="s">
        <v>641</v>
      </c>
      <c r="C118" s="13" t="s">
        <v>45</v>
      </c>
      <c r="D118" s="13" t="s">
        <v>105</v>
      </c>
      <c r="E118" s="13" t="s">
        <v>642</v>
      </c>
      <c r="F118" s="13" t="s">
        <v>643</v>
      </c>
      <c r="I118" s="20" t="s">
        <v>644</v>
      </c>
      <c r="J118" s="16" t="s">
        <v>645</v>
      </c>
      <c r="K118" s="20" t="s">
        <v>646</v>
      </c>
      <c r="L118" s="15"/>
    </row>
    <row r="119" spans="1:12" ht="296" x14ac:dyDescent="0.3">
      <c r="A119" s="9" t="s">
        <v>647</v>
      </c>
      <c r="B119" s="10" t="s">
        <v>648</v>
      </c>
      <c r="C119" s="12" t="s">
        <v>45</v>
      </c>
      <c r="D119" s="12" t="s">
        <v>105</v>
      </c>
      <c r="E119" s="12" t="s">
        <v>649</v>
      </c>
      <c r="F119" s="12" t="s">
        <v>643</v>
      </c>
      <c r="I119" s="20"/>
      <c r="J119" s="20"/>
      <c r="K119" s="20"/>
      <c r="L119" s="15"/>
    </row>
    <row r="120" spans="1:12" ht="92.5" x14ac:dyDescent="0.3">
      <c r="A120" s="5" t="s">
        <v>650</v>
      </c>
      <c r="B120" s="8" t="s">
        <v>651</v>
      </c>
      <c r="C120" s="13" t="s">
        <v>45</v>
      </c>
      <c r="D120" s="13" t="s">
        <v>46</v>
      </c>
      <c r="E120" s="13" t="s">
        <v>1462</v>
      </c>
      <c r="F120" s="2"/>
      <c r="I120" s="20" t="s">
        <v>652</v>
      </c>
      <c r="J120" s="16" t="s">
        <v>653</v>
      </c>
      <c r="K120" s="20" t="s">
        <v>654</v>
      </c>
      <c r="L120" s="15"/>
    </row>
    <row r="121" spans="1:12" ht="111" x14ac:dyDescent="0.3">
      <c r="A121" s="9" t="s">
        <v>655</v>
      </c>
      <c r="B121" s="10" t="s">
        <v>656</v>
      </c>
      <c r="C121" s="12" t="s">
        <v>45</v>
      </c>
      <c r="D121" s="12" t="s">
        <v>46</v>
      </c>
      <c r="E121" s="12" t="s">
        <v>657</v>
      </c>
      <c r="F121" s="12" t="s">
        <v>658</v>
      </c>
      <c r="I121" s="20" t="s">
        <v>659</v>
      </c>
      <c r="J121" s="16" t="s">
        <v>660</v>
      </c>
      <c r="K121" s="20" t="s">
        <v>661</v>
      </c>
      <c r="L121" s="20" t="s">
        <v>662</v>
      </c>
    </row>
    <row r="122" spans="1:12" ht="55.5" x14ac:dyDescent="0.3">
      <c r="A122" s="5" t="s">
        <v>663</v>
      </c>
      <c r="B122" s="8" t="s">
        <v>152</v>
      </c>
      <c r="C122" s="13" t="s">
        <v>45</v>
      </c>
      <c r="D122" s="2" t="s">
        <v>46</v>
      </c>
      <c r="E122" s="13" t="s">
        <v>1463</v>
      </c>
      <c r="F122" s="13"/>
      <c r="I122" s="20"/>
      <c r="J122" s="20"/>
      <c r="K122" s="20"/>
      <c r="L122" s="15"/>
    </row>
    <row r="123" spans="1:12" ht="148" x14ac:dyDescent="0.3">
      <c r="A123" s="9" t="s">
        <v>664</v>
      </c>
      <c r="B123" s="10" t="s">
        <v>665</v>
      </c>
      <c r="C123" s="12" t="s">
        <v>45</v>
      </c>
      <c r="D123" s="12" t="s">
        <v>46</v>
      </c>
      <c r="E123" s="12" t="s">
        <v>1464</v>
      </c>
      <c r="F123" s="11"/>
      <c r="I123" s="20" t="s">
        <v>666</v>
      </c>
      <c r="J123" s="16" t="s">
        <v>667</v>
      </c>
      <c r="K123" s="20" t="s">
        <v>668</v>
      </c>
      <c r="L123" s="15"/>
    </row>
    <row r="124" spans="1:12" ht="92.5" x14ac:dyDescent="0.3">
      <c r="A124" s="5" t="s">
        <v>669</v>
      </c>
      <c r="B124" s="8" t="s">
        <v>670</v>
      </c>
      <c r="C124" s="13" t="s">
        <v>45</v>
      </c>
      <c r="D124" s="13" t="s">
        <v>46</v>
      </c>
      <c r="E124" s="13" t="s">
        <v>1465</v>
      </c>
      <c r="F124" s="13"/>
      <c r="I124" s="20" t="s">
        <v>671</v>
      </c>
      <c r="J124" s="16" t="s">
        <v>672</v>
      </c>
      <c r="K124" s="20" t="s">
        <v>673</v>
      </c>
      <c r="L124" s="15"/>
    </row>
    <row r="125" spans="1:12" ht="92.5" x14ac:dyDescent="0.3">
      <c r="A125" s="9" t="s">
        <v>674</v>
      </c>
      <c r="B125" s="10" t="s">
        <v>675</v>
      </c>
      <c r="C125" s="12" t="s">
        <v>45</v>
      </c>
      <c r="D125" s="12" t="s">
        <v>46</v>
      </c>
      <c r="E125" s="12" t="s">
        <v>676</v>
      </c>
      <c r="F125" s="12"/>
      <c r="I125" s="20" t="s">
        <v>677</v>
      </c>
      <c r="J125" s="16" t="s">
        <v>678</v>
      </c>
      <c r="K125" s="20" t="s">
        <v>679</v>
      </c>
      <c r="L125" s="15"/>
    </row>
    <row r="126" spans="1:12" ht="55.5" x14ac:dyDescent="0.3">
      <c r="A126" s="5" t="s">
        <v>680</v>
      </c>
      <c r="B126" s="8" t="s">
        <v>681</v>
      </c>
      <c r="C126" s="13" t="s">
        <v>45</v>
      </c>
      <c r="D126" s="13" t="s">
        <v>46</v>
      </c>
      <c r="E126" s="13" t="s">
        <v>682</v>
      </c>
      <c r="F126" s="13"/>
      <c r="I126" s="20" t="s">
        <v>683</v>
      </c>
      <c r="J126" s="16" t="s">
        <v>684</v>
      </c>
      <c r="K126" s="20" t="s">
        <v>685</v>
      </c>
      <c r="L126" s="15"/>
    </row>
    <row r="127" spans="1:12" ht="74" x14ac:dyDescent="0.3">
      <c r="A127" s="9" t="s">
        <v>686</v>
      </c>
      <c r="B127" s="10" t="s">
        <v>687</v>
      </c>
      <c r="C127" s="12" t="s">
        <v>45</v>
      </c>
      <c r="D127" s="12" t="s">
        <v>46</v>
      </c>
      <c r="E127" s="12" t="s">
        <v>688</v>
      </c>
      <c r="F127" s="12"/>
      <c r="I127" s="20" t="s">
        <v>689</v>
      </c>
      <c r="J127" s="16" t="s">
        <v>690</v>
      </c>
      <c r="K127" s="20" t="s">
        <v>691</v>
      </c>
      <c r="L127" s="15"/>
    </row>
    <row r="128" spans="1:12" ht="74" x14ac:dyDescent="0.3">
      <c r="A128" s="5" t="s">
        <v>692</v>
      </c>
      <c r="B128" s="8" t="s">
        <v>693</v>
      </c>
      <c r="C128" s="13" t="s">
        <v>45</v>
      </c>
      <c r="D128" s="13" t="s">
        <v>46</v>
      </c>
      <c r="E128" s="13" t="s">
        <v>694</v>
      </c>
      <c r="F128" s="13"/>
      <c r="I128" s="20" t="s">
        <v>695</v>
      </c>
      <c r="J128" s="16" t="s">
        <v>696</v>
      </c>
      <c r="K128" s="20" t="s">
        <v>697</v>
      </c>
      <c r="L128" s="15"/>
    </row>
    <row r="129" spans="1:12" ht="74" x14ac:dyDescent="0.3">
      <c r="A129" s="9" t="s">
        <v>698</v>
      </c>
      <c r="B129" s="10" t="s">
        <v>699</v>
      </c>
      <c r="C129" s="12" t="s">
        <v>45</v>
      </c>
      <c r="D129" s="12" t="s">
        <v>46</v>
      </c>
      <c r="E129" s="12" t="s">
        <v>700</v>
      </c>
      <c r="F129" s="12"/>
      <c r="I129" s="20" t="s">
        <v>701</v>
      </c>
      <c r="J129" s="16" t="s">
        <v>702</v>
      </c>
      <c r="K129" s="20" t="s">
        <v>703</v>
      </c>
      <c r="L129" s="15"/>
    </row>
    <row r="130" spans="1:12" ht="129.5" x14ac:dyDescent="0.3">
      <c r="A130" s="5" t="s">
        <v>704</v>
      </c>
      <c r="B130" s="8" t="s">
        <v>705</v>
      </c>
      <c r="C130" s="13" t="s">
        <v>45</v>
      </c>
      <c r="D130" s="13" t="s">
        <v>46</v>
      </c>
      <c r="E130" s="13" t="s">
        <v>706</v>
      </c>
      <c r="F130" s="13" t="s">
        <v>1466</v>
      </c>
      <c r="I130" s="20" t="s">
        <v>707</v>
      </c>
      <c r="J130" s="16" t="s">
        <v>708</v>
      </c>
      <c r="K130" s="20" t="s">
        <v>709</v>
      </c>
      <c r="L130" s="20" t="s">
        <v>710</v>
      </c>
    </row>
    <row r="131" spans="1:12" ht="129.5" x14ac:dyDescent="0.3">
      <c r="A131" s="9" t="s">
        <v>711</v>
      </c>
      <c r="B131" s="10" t="s">
        <v>712</v>
      </c>
      <c r="C131" s="12" t="s">
        <v>45</v>
      </c>
      <c r="D131" s="12" t="s">
        <v>46</v>
      </c>
      <c r="E131" s="12" t="s">
        <v>706</v>
      </c>
      <c r="F131" s="12"/>
      <c r="I131" s="20"/>
      <c r="J131" s="20"/>
      <c r="K131" s="20"/>
      <c r="L131" s="15"/>
    </row>
    <row r="132" spans="1:12" ht="74" x14ac:dyDescent="0.3">
      <c r="A132" s="5" t="s">
        <v>713</v>
      </c>
      <c r="B132" s="8" t="s">
        <v>714</v>
      </c>
      <c r="C132" s="13" t="s">
        <v>45</v>
      </c>
      <c r="D132" s="13" t="s">
        <v>46</v>
      </c>
      <c r="E132" s="13" t="s">
        <v>715</v>
      </c>
      <c r="F132" s="13"/>
      <c r="I132" s="20"/>
      <c r="J132" s="20"/>
      <c r="K132" s="20"/>
      <c r="L132" s="15"/>
    </row>
    <row r="133" spans="1:12" ht="148" x14ac:dyDescent="0.3">
      <c r="A133" s="9" t="s">
        <v>716</v>
      </c>
      <c r="B133" s="10" t="s">
        <v>717</v>
      </c>
      <c r="C133" s="12" t="s">
        <v>45</v>
      </c>
      <c r="D133" s="12" t="s">
        <v>46</v>
      </c>
      <c r="E133" s="12" t="s">
        <v>718</v>
      </c>
      <c r="F133" s="12"/>
      <c r="I133" s="20" t="s">
        <v>719</v>
      </c>
      <c r="J133" s="16" t="s">
        <v>720</v>
      </c>
      <c r="K133" s="20" t="s">
        <v>721</v>
      </c>
      <c r="L133" s="15"/>
    </row>
    <row r="134" spans="1:12" ht="111" x14ac:dyDescent="0.3">
      <c r="A134" s="5" t="s">
        <v>722</v>
      </c>
      <c r="B134" s="8" t="s">
        <v>723</v>
      </c>
      <c r="C134" s="13" t="s">
        <v>45</v>
      </c>
      <c r="D134" s="13" t="s">
        <v>46</v>
      </c>
      <c r="E134" s="13" t="s">
        <v>724</v>
      </c>
      <c r="F134" s="13"/>
      <c r="I134" s="20"/>
      <c r="J134" s="20"/>
      <c r="K134" s="20"/>
      <c r="L134" s="15"/>
    </row>
    <row r="135" spans="1:12" ht="92.5" x14ac:dyDescent="0.3">
      <c r="A135" s="9" t="s">
        <v>725</v>
      </c>
      <c r="B135" s="10" t="s">
        <v>726</v>
      </c>
      <c r="C135" s="12" t="s">
        <v>45</v>
      </c>
      <c r="D135" s="12" t="s">
        <v>46</v>
      </c>
      <c r="E135" s="12" t="s">
        <v>727</v>
      </c>
      <c r="F135" s="12"/>
      <c r="I135" s="20" t="s">
        <v>728</v>
      </c>
      <c r="J135" s="16" t="s">
        <v>729</v>
      </c>
      <c r="K135" s="20" t="s">
        <v>730</v>
      </c>
      <c r="L135" s="15"/>
    </row>
    <row r="136" spans="1:12" ht="74" x14ac:dyDescent="0.3">
      <c r="A136" s="5" t="s">
        <v>731</v>
      </c>
      <c r="B136" s="8" t="s">
        <v>732</v>
      </c>
      <c r="C136" s="13" t="s">
        <v>45</v>
      </c>
      <c r="D136" s="13" t="s">
        <v>46</v>
      </c>
      <c r="E136" s="13" t="s">
        <v>715</v>
      </c>
      <c r="F136" s="13"/>
      <c r="I136" s="20"/>
      <c r="J136" s="20"/>
      <c r="K136" s="20"/>
      <c r="L136" s="15"/>
    </row>
    <row r="137" spans="1:12" ht="111" x14ac:dyDescent="0.3">
      <c r="A137" s="9" t="s">
        <v>733</v>
      </c>
      <c r="B137" s="10" t="s">
        <v>734</v>
      </c>
      <c r="C137" s="12" t="s">
        <v>45</v>
      </c>
      <c r="D137" s="12" t="s">
        <v>209</v>
      </c>
      <c r="E137" s="12" t="s">
        <v>735</v>
      </c>
      <c r="F137" s="12"/>
      <c r="I137" s="20" t="s">
        <v>736</v>
      </c>
      <c r="J137" s="16" t="s">
        <v>737</v>
      </c>
      <c r="K137" s="20" t="s">
        <v>738</v>
      </c>
      <c r="L137" s="15"/>
    </row>
    <row r="138" spans="1:12" ht="74" x14ac:dyDescent="0.3">
      <c r="A138" s="5" t="s">
        <v>739</v>
      </c>
      <c r="B138" s="8" t="s">
        <v>740</v>
      </c>
      <c r="C138" s="13" t="s">
        <v>45</v>
      </c>
      <c r="D138" s="13" t="s">
        <v>209</v>
      </c>
      <c r="E138" s="13" t="s">
        <v>508</v>
      </c>
      <c r="F138" s="13"/>
      <c r="I138" s="20"/>
      <c r="J138" s="20"/>
      <c r="K138" s="20"/>
      <c r="L138" s="15"/>
    </row>
    <row r="139" spans="1:12" ht="111" x14ac:dyDescent="0.3">
      <c r="A139" s="9" t="s">
        <v>741</v>
      </c>
      <c r="B139" s="10" t="s">
        <v>742</v>
      </c>
      <c r="C139" s="12" t="s">
        <v>45</v>
      </c>
      <c r="D139" s="12" t="s">
        <v>46</v>
      </c>
      <c r="E139" s="12" t="s">
        <v>743</v>
      </c>
      <c r="F139" s="12"/>
      <c r="I139" s="20" t="s">
        <v>744</v>
      </c>
      <c r="J139" s="16" t="s">
        <v>745</v>
      </c>
      <c r="K139" s="20" t="s">
        <v>746</v>
      </c>
      <c r="L139" s="15"/>
    </row>
    <row r="140" spans="1:12" ht="74" x14ac:dyDescent="0.3">
      <c r="A140" s="5" t="s">
        <v>747</v>
      </c>
      <c r="B140" s="8" t="s">
        <v>748</v>
      </c>
      <c r="C140" s="13" t="s">
        <v>45</v>
      </c>
      <c r="D140" s="13" t="s">
        <v>46</v>
      </c>
      <c r="E140" s="13" t="s">
        <v>749</v>
      </c>
      <c r="F140" s="13"/>
      <c r="I140" s="20" t="s">
        <v>750</v>
      </c>
      <c r="J140" s="16" t="s">
        <v>751</v>
      </c>
      <c r="K140" s="20" t="s">
        <v>752</v>
      </c>
      <c r="L140" s="15"/>
    </row>
    <row r="141" spans="1:12" ht="148" x14ac:dyDescent="0.3">
      <c r="A141" s="9" t="s">
        <v>753</v>
      </c>
      <c r="B141" s="10" t="s">
        <v>754</v>
      </c>
      <c r="C141" s="12" t="s">
        <v>45</v>
      </c>
      <c r="D141" s="12" t="s">
        <v>46</v>
      </c>
      <c r="E141" s="12" t="s">
        <v>755</v>
      </c>
      <c r="F141" s="12"/>
      <c r="I141" s="20" t="s">
        <v>756</v>
      </c>
      <c r="J141" s="16" t="s">
        <v>757</v>
      </c>
      <c r="K141" s="20" t="s">
        <v>758</v>
      </c>
      <c r="L141" s="15"/>
    </row>
    <row r="142" spans="1:12" ht="74" x14ac:dyDescent="0.3">
      <c r="A142" s="5" t="s">
        <v>759</v>
      </c>
      <c r="B142" s="8" t="s">
        <v>760</v>
      </c>
      <c r="C142" s="13" t="s">
        <v>45</v>
      </c>
      <c r="D142" s="13" t="s">
        <v>46</v>
      </c>
      <c r="E142" s="13" t="s">
        <v>761</v>
      </c>
      <c r="F142" s="13"/>
      <c r="I142" s="20" t="s">
        <v>762</v>
      </c>
      <c r="J142" s="16" t="s">
        <v>763</v>
      </c>
      <c r="K142" s="20" t="s">
        <v>764</v>
      </c>
      <c r="L142" s="15"/>
    </row>
    <row r="143" spans="1:12" ht="55.5" x14ac:dyDescent="0.3">
      <c r="A143" s="9" t="s">
        <v>765</v>
      </c>
      <c r="B143" s="10" t="s">
        <v>766</v>
      </c>
      <c r="C143" s="12" t="s">
        <v>45</v>
      </c>
      <c r="D143" s="12" t="s">
        <v>46</v>
      </c>
      <c r="E143" s="12" t="s">
        <v>767</v>
      </c>
      <c r="F143" s="12"/>
      <c r="I143" s="20" t="s">
        <v>768</v>
      </c>
      <c r="J143" s="16" t="s">
        <v>769</v>
      </c>
      <c r="K143" s="20" t="s">
        <v>770</v>
      </c>
      <c r="L143" s="15"/>
    </row>
    <row r="144" spans="1:12" ht="129.5" x14ac:dyDescent="0.3">
      <c r="A144" s="5" t="s">
        <v>771</v>
      </c>
      <c r="B144" s="8" t="s">
        <v>772</v>
      </c>
      <c r="C144" s="13" t="s">
        <v>45</v>
      </c>
      <c r="D144" s="13" t="s">
        <v>46</v>
      </c>
      <c r="E144" s="13" t="s">
        <v>1467</v>
      </c>
      <c r="F144" s="13"/>
      <c r="I144" s="20" t="s">
        <v>773</v>
      </c>
      <c r="J144" s="16" t="s">
        <v>774</v>
      </c>
      <c r="K144" s="20" t="s">
        <v>775</v>
      </c>
      <c r="L144" s="15"/>
    </row>
    <row r="145" spans="1:12" ht="92.5" x14ac:dyDescent="0.3">
      <c r="A145" s="9" t="s">
        <v>776</v>
      </c>
      <c r="B145" s="10" t="s">
        <v>777</v>
      </c>
      <c r="C145" s="12" t="s">
        <v>45</v>
      </c>
      <c r="D145" s="12" t="s">
        <v>46</v>
      </c>
      <c r="E145" s="12" t="s">
        <v>778</v>
      </c>
      <c r="F145" s="12"/>
      <c r="I145" s="20" t="s">
        <v>779</v>
      </c>
      <c r="J145" s="16" t="s">
        <v>780</v>
      </c>
      <c r="K145" s="20" t="s">
        <v>781</v>
      </c>
      <c r="L145" s="15"/>
    </row>
    <row r="146" spans="1:12" ht="74" x14ac:dyDescent="0.3">
      <c r="A146" s="5" t="s">
        <v>782</v>
      </c>
      <c r="B146" s="8" t="s">
        <v>783</v>
      </c>
      <c r="C146" s="13" t="s">
        <v>45</v>
      </c>
      <c r="D146" s="13" t="s">
        <v>46</v>
      </c>
      <c r="E146" s="13" t="s">
        <v>784</v>
      </c>
      <c r="F146" s="13"/>
      <c r="I146" s="20"/>
      <c r="J146" s="20"/>
      <c r="K146" s="20"/>
      <c r="L146" s="15"/>
    </row>
    <row r="147" spans="1:12" ht="74" x14ac:dyDescent="0.3">
      <c r="A147" s="9" t="s">
        <v>785</v>
      </c>
      <c r="B147" s="10" t="s">
        <v>786</v>
      </c>
      <c r="C147" s="12" t="s">
        <v>45</v>
      </c>
      <c r="D147" s="12" t="s">
        <v>46</v>
      </c>
      <c r="E147" s="12" t="s">
        <v>787</v>
      </c>
      <c r="F147" s="12"/>
      <c r="I147" s="20" t="s">
        <v>788</v>
      </c>
      <c r="J147" s="16" t="s">
        <v>789</v>
      </c>
      <c r="K147" s="20" t="s">
        <v>790</v>
      </c>
      <c r="L147" s="15"/>
    </row>
    <row r="148" spans="1:12" ht="92.5" x14ac:dyDescent="0.3">
      <c r="A148" s="5" t="s">
        <v>791</v>
      </c>
      <c r="B148" s="8" t="s">
        <v>792</v>
      </c>
      <c r="C148" s="13" t="s">
        <v>45</v>
      </c>
      <c r="D148" s="13" t="s">
        <v>46</v>
      </c>
      <c r="E148" s="13" t="s">
        <v>793</v>
      </c>
      <c r="F148" s="2"/>
      <c r="I148" s="20"/>
      <c r="J148" s="20"/>
      <c r="K148" s="20"/>
      <c r="L148" s="15"/>
    </row>
    <row r="149" spans="1:12" ht="111" x14ac:dyDescent="0.3">
      <c r="A149" s="9" t="s">
        <v>794</v>
      </c>
      <c r="B149" s="10" t="s">
        <v>795</v>
      </c>
      <c r="C149" s="12" t="s">
        <v>45</v>
      </c>
      <c r="D149" s="12" t="s">
        <v>46</v>
      </c>
      <c r="E149" s="12" t="s">
        <v>796</v>
      </c>
      <c r="F149" s="12"/>
      <c r="I149" s="20" t="s">
        <v>797</v>
      </c>
      <c r="J149" s="16" t="s">
        <v>798</v>
      </c>
      <c r="K149" s="20" t="s">
        <v>799</v>
      </c>
      <c r="L149" s="15"/>
    </row>
    <row r="150" spans="1:12" ht="203.5" x14ac:dyDescent="0.3">
      <c r="A150" s="5" t="s">
        <v>800</v>
      </c>
      <c r="B150" s="8" t="s">
        <v>801</v>
      </c>
      <c r="C150" s="13" t="s">
        <v>45</v>
      </c>
      <c r="D150" s="13" t="s">
        <v>105</v>
      </c>
      <c r="E150" s="13" t="s">
        <v>1419</v>
      </c>
      <c r="F150" s="13" t="s">
        <v>1420</v>
      </c>
      <c r="I150" s="20" t="s">
        <v>802</v>
      </c>
      <c r="J150" s="16" t="s">
        <v>803</v>
      </c>
      <c r="K150" s="20" t="s">
        <v>804</v>
      </c>
      <c r="L150" s="20" t="s">
        <v>805</v>
      </c>
    </row>
    <row r="151" spans="1:12" ht="74" x14ac:dyDescent="0.3">
      <c r="A151" s="9" t="s">
        <v>806</v>
      </c>
      <c r="B151" s="10" t="s">
        <v>807</v>
      </c>
      <c r="C151" s="12" t="s">
        <v>45</v>
      </c>
      <c r="D151" s="12" t="s">
        <v>105</v>
      </c>
      <c r="E151" s="12" t="s">
        <v>808</v>
      </c>
      <c r="F151" s="12" t="s">
        <v>1421</v>
      </c>
      <c r="I151" s="20"/>
      <c r="J151" s="20"/>
      <c r="K151" s="20"/>
      <c r="L151" s="15"/>
    </row>
    <row r="152" spans="1:12" ht="111" x14ac:dyDescent="0.3">
      <c r="A152" s="5" t="s">
        <v>809</v>
      </c>
      <c r="B152" s="8" t="s">
        <v>810</v>
      </c>
      <c r="C152" s="13" t="s">
        <v>45</v>
      </c>
      <c r="D152" s="13" t="s">
        <v>105</v>
      </c>
      <c r="E152" s="13" t="s">
        <v>811</v>
      </c>
      <c r="F152" s="13" t="s">
        <v>1421</v>
      </c>
      <c r="I152" s="20" t="s">
        <v>812</v>
      </c>
      <c r="J152" s="16" t="s">
        <v>813</v>
      </c>
      <c r="K152" s="20" t="s">
        <v>814</v>
      </c>
      <c r="L152" s="15"/>
    </row>
    <row r="153" spans="1:12" ht="92.5" x14ac:dyDescent="0.3">
      <c r="A153" s="9" t="s">
        <v>815</v>
      </c>
      <c r="B153" s="10" t="s">
        <v>816</v>
      </c>
      <c r="C153" s="12" t="s">
        <v>45</v>
      </c>
      <c r="D153" s="12" t="s">
        <v>105</v>
      </c>
      <c r="E153" s="12" t="s">
        <v>817</v>
      </c>
      <c r="F153" s="13" t="s">
        <v>1421</v>
      </c>
      <c r="I153" s="20"/>
      <c r="J153" s="20"/>
      <c r="K153" s="20"/>
      <c r="L153" s="15"/>
    </row>
    <row r="154" spans="1:12" ht="55.5" x14ac:dyDescent="0.3">
      <c r="A154" s="5" t="s">
        <v>818</v>
      </c>
      <c r="B154" s="8" t="s">
        <v>819</v>
      </c>
      <c r="C154" s="13" t="s">
        <v>45</v>
      </c>
      <c r="D154" s="13" t="s">
        <v>105</v>
      </c>
      <c r="E154" s="13" t="s">
        <v>820</v>
      </c>
      <c r="F154" s="13" t="s">
        <v>1421</v>
      </c>
      <c r="I154" s="20" t="s">
        <v>821</v>
      </c>
      <c r="J154" s="16" t="s">
        <v>822</v>
      </c>
      <c r="K154" s="20" t="s">
        <v>823</v>
      </c>
      <c r="L154" s="15"/>
    </row>
    <row r="155" spans="1:12" ht="55.5" x14ac:dyDescent="0.3">
      <c r="A155" s="9" t="s">
        <v>824</v>
      </c>
      <c r="B155" s="10" t="s">
        <v>825</v>
      </c>
      <c r="C155" s="12" t="s">
        <v>45</v>
      </c>
      <c r="D155" s="12" t="s">
        <v>105</v>
      </c>
      <c r="E155" s="12" t="s">
        <v>826</v>
      </c>
      <c r="F155" s="13" t="s">
        <v>1421</v>
      </c>
      <c r="I155" s="20" t="s">
        <v>827</v>
      </c>
      <c r="J155" s="16" t="s">
        <v>828</v>
      </c>
      <c r="K155" s="20" t="s">
        <v>829</v>
      </c>
      <c r="L155" s="15"/>
    </row>
    <row r="156" spans="1:12" ht="55.5" x14ac:dyDescent="0.3">
      <c r="A156" s="5" t="s">
        <v>830</v>
      </c>
      <c r="B156" s="8" t="s">
        <v>831</v>
      </c>
      <c r="C156" s="13" t="s">
        <v>45</v>
      </c>
      <c r="D156" s="13" t="s">
        <v>105</v>
      </c>
      <c r="E156" s="13" t="s">
        <v>826</v>
      </c>
      <c r="F156" s="13" t="s">
        <v>1421</v>
      </c>
      <c r="I156" s="20" t="s">
        <v>832</v>
      </c>
      <c r="J156" s="16" t="s">
        <v>833</v>
      </c>
      <c r="K156" s="20" t="s">
        <v>834</v>
      </c>
      <c r="L156" s="15"/>
    </row>
    <row r="157" spans="1:12" ht="74" x14ac:dyDescent="0.3">
      <c r="A157" s="9" t="s">
        <v>835</v>
      </c>
      <c r="B157" s="10" t="s">
        <v>836</v>
      </c>
      <c r="C157" s="12" t="s">
        <v>45</v>
      </c>
      <c r="D157" s="12" t="s">
        <v>105</v>
      </c>
      <c r="E157" s="12" t="s">
        <v>837</v>
      </c>
      <c r="F157" s="13" t="s">
        <v>1421</v>
      </c>
      <c r="I157" s="20" t="s">
        <v>838</v>
      </c>
      <c r="J157" s="16" t="s">
        <v>839</v>
      </c>
      <c r="K157" s="20" t="s">
        <v>840</v>
      </c>
      <c r="L157" s="15"/>
    </row>
    <row r="158" spans="1:12" ht="111" x14ac:dyDescent="0.3">
      <c r="A158" s="5" t="s">
        <v>841</v>
      </c>
      <c r="B158" s="8" t="s">
        <v>842</v>
      </c>
      <c r="C158" s="13" t="s">
        <v>45</v>
      </c>
      <c r="D158" s="13" t="s">
        <v>105</v>
      </c>
      <c r="E158" s="13" t="s">
        <v>843</v>
      </c>
      <c r="F158" s="13" t="s">
        <v>1421</v>
      </c>
      <c r="I158" s="20" t="s">
        <v>844</v>
      </c>
      <c r="J158" s="16" t="s">
        <v>845</v>
      </c>
      <c r="K158" s="20" t="s">
        <v>846</v>
      </c>
      <c r="L158" s="15"/>
    </row>
    <row r="159" spans="1:12" ht="92.5" x14ac:dyDescent="0.3">
      <c r="A159" s="9" t="s">
        <v>847</v>
      </c>
      <c r="B159" s="10" t="s">
        <v>848</v>
      </c>
      <c r="C159" s="12" t="s">
        <v>45</v>
      </c>
      <c r="D159" s="12" t="s">
        <v>105</v>
      </c>
      <c r="E159" s="12" t="s">
        <v>820</v>
      </c>
      <c r="F159" s="13" t="s">
        <v>1421</v>
      </c>
      <c r="I159" s="20" t="s">
        <v>849</v>
      </c>
      <c r="J159" s="16" t="s">
        <v>850</v>
      </c>
      <c r="K159" s="20" t="s">
        <v>851</v>
      </c>
      <c r="L159" s="15"/>
    </row>
    <row r="160" spans="1:12" ht="129.5" x14ac:dyDescent="0.3">
      <c r="A160" s="5" t="s">
        <v>852</v>
      </c>
      <c r="B160" s="8" t="s">
        <v>853</v>
      </c>
      <c r="C160" s="13" t="s">
        <v>45</v>
      </c>
      <c r="D160" s="13" t="s">
        <v>105</v>
      </c>
      <c r="E160" s="13" t="s">
        <v>854</v>
      </c>
      <c r="F160" s="13" t="s">
        <v>1468</v>
      </c>
      <c r="I160" s="20" t="s">
        <v>855</v>
      </c>
      <c r="J160" s="16" t="s">
        <v>856</v>
      </c>
      <c r="K160" s="20" t="s">
        <v>857</v>
      </c>
      <c r="L160" s="15"/>
    </row>
    <row r="161" spans="1:12" ht="74" x14ac:dyDescent="0.3">
      <c r="A161" s="9" t="s">
        <v>858</v>
      </c>
      <c r="B161" s="10" t="s">
        <v>859</v>
      </c>
      <c r="C161" s="12" t="s">
        <v>45</v>
      </c>
      <c r="D161" s="12" t="s">
        <v>105</v>
      </c>
      <c r="E161" s="12" t="s">
        <v>860</v>
      </c>
      <c r="F161" s="13" t="s">
        <v>1421</v>
      </c>
      <c r="I161" s="20" t="s">
        <v>861</v>
      </c>
      <c r="J161" s="16" t="s">
        <v>862</v>
      </c>
      <c r="K161" s="20" t="s">
        <v>863</v>
      </c>
      <c r="L161" s="15"/>
    </row>
    <row r="162" spans="1:12" ht="55.5" x14ac:dyDescent="0.3">
      <c r="A162" s="5" t="s">
        <v>864</v>
      </c>
      <c r="B162" s="8" t="s">
        <v>865</v>
      </c>
      <c r="C162" s="13" t="s">
        <v>45</v>
      </c>
      <c r="D162" s="13" t="s">
        <v>105</v>
      </c>
      <c r="E162" s="13" t="s">
        <v>866</v>
      </c>
      <c r="F162" s="13" t="s">
        <v>1421</v>
      </c>
      <c r="I162" s="20"/>
      <c r="J162" s="20"/>
      <c r="K162" s="20"/>
      <c r="L162" s="15"/>
    </row>
    <row r="163" spans="1:12" ht="111" x14ac:dyDescent="0.3">
      <c r="A163" s="9" t="s">
        <v>867</v>
      </c>
      <c r="B163" s="10" t="s">
        <v>868</v>
      </c>
      <c r="C163" s="12" t="s">
        <v>45</v>
      </c>
      <c r="D163" s="12" t="s">
        <v>105</v>
      </c>
      <c r="E163" s="12" t="s">
        <v>1434</v>
      </c>
      <c r="F163" s="13" t="s">
        <v>1421</v>
      </c>
      <c r="I163" s="20" t="s">
        <v>869</v>
      </c>
      <c r="J163" s="16" t="s">
        <v>870</v>
      </c>
      <c r="K163" s="20" t="s">
        <v>871</v>
      </c>
      <c r="L163" s="15"/>
    </row>
    <row r="164" spans="1:12" ht="111" x14ac:dyDescent="0.3">
      <c r="A164" s="5" t="s">
        <v>872</v>
      </c>
      <c r="B164" s="8" t="s">
        <v>873</v>
      </c>
      <c r="C164" s="13" t="s">
        <v>45</v>
      </c>
      <c r="D164" s="13" t="s">
        <v>105</v>
      </c>
      <c r="E164" s="13" t="s">
        <v>874</v>
      </c>
      <c r="F164" s="13" t="s">
        <v>1415</v>
      </c>
      <c r="I164" s="20" t="s">
        <v>875</v>
      </c>
      <c r="J164" s="16" t="s">
        <v>876</v>
      </c>
      <c r="K164" s="20" t="s">
        <v>877</v>
      </c>
      <c r="L164" s="15"/>
    </row>
    <row r="165" spans="1:12" ht="92.5" x14ac:dyDescent="0.3">
      <c r="A165" s="9" t="s">
        <v>878</v>
      </c>
      <c r="B165" s="10" t="s">
        <v>879</v>
      </c>
      <c r="C165" s="12" t="s">
        <v>257</v>
      </c>
      <c r="D165" s="12" t="s">
        <v>46</v>
      </c>
      <c r="E165" s="12" t="s">
        <v>880</v>
      </c>
      <c r="F165" s="12"/>
      <c r="I165" s="20"/>
      <c r="J165" s="20"/>
      <c r="K165" s="20"/>
      <c r="L165" s="15"/>
    </row>
    <row r="166" spans="1:12" ht="111" x14ac:dyDescent="0.3">
      <c r="A166" s="5" t="s">
        <v>881</v>
      </c>
      <c r="B166" s="8" t="s">
        <v>882</v>
      </c>
      <c r="C166" s="13" t="s">
        <v>45</v>
      </c>
      <c r="D166" s="13" t="s">
        <v>46</v>
      </c>
      <c r="E166" s="13" t="s">
        <v>883</v>
      </c>
      <c r="F166" s="13" t="s">
        <v>1422</v>
      </c>
      <c r="I166" s="20" t="s">
        <v>884</v>
      </c>
      <c r="J166" s="16" t="s">
        <v>885</v>
      </c>
      <c r="K166" s="20" t="s">
        <v>886</v>
      </c>
      <c r="L166" s="15"/>
    </row>
    <row r="167" spans="1:12" ht="129.5" x14ac:dyDescent="0.3">
      <c r="A167" s="9" t="s">
        <v>887</v>
      </c>
      <c r="B167" s="10" t="s">
        <v>888</v>
      </c>
      <c r="C167" s="12" t="s">
        <v>45</v>
      </c>
      <c r="D167" s="12" t="s">
        <v>105</v>
      </c>
      <c r="E167" s="12" t="s">
        <v>889</v>
      </c>
      <c r="F167" s="12" t="s">
        <v>1421</v>
      </c>
      <c r="I167" s="20" t="s">
        <v>890</v>
      </c>
      <c r="J167" s="16" t="s">
        <v>891</v>
      </c>
      <c r="K167" s="20" t="s">
        <v>892</v>
      </c>
      <c r="L167" s="15"/>
    </row>
    <row r="168" spans="1:12" ht="74" x14ac:dyDescent="0.3">
      <c r="A168" s="5" t="s">
        <v>893</v>
      </c>
      <c r="B168" s="8" t="s">
        <v>894</v>
      </c>
      <c r="C168" s="13" t="s">
        <v>45</v>
      </c>
      <c r="D168" s="13" t="s">
        <v>105</v>
      </c>
      <c r="E168" s="13" t="s">
        <v>895</v>
      </c>
      <c r="F168" s="12" t="s">
        <v>1421</v>
      </c>
      <c r="I168" s="20"/>
      <c r="J168" s="20"/>
      <c r="K168" s="20"/>
      <c r="L168" s="15"/>
    </row>
    <row r="169" spans="1:12" ht="74" x14ac:dyDescent="0.3">
      <c r="A169" s="9" t="s">
        <v>896</v>
      </c>
      <c r="B169" s="10" t="s">
        <v>897</v>
      </c>
      <c r="C169" s="12" t="s">
        <v>45</v>
      </c>
      <c r="D169" s="12" t="s">
        <v>105</v>
      </c>
      <c r="E169" s="12" t="s">
        <v>898</v>
      </c>
      <c r="F169" s="12" t="s">
        <v>1421</v>
      </c>
      <c r="I169" s="20" t="s">
        <v>899</v>
      </c>
      <c r="J169" s="16" t="s">
        <v>900</v>
      </c>
      <c r="K169" s="20" t="s">
        <v>901</v>
      </c>
      <c r="L169" s="15"/>
    </row>
    <row r="170" spans="1:12" ht="74" x14ac:dyDescent="0.3">
      <c r="A170" s="5" t="s">
        <v>902</v>
      </c>
      <c r="B170" s="8" t="s">
        <v>903</v>
      </c>
      <c r="C170" s="13" t="s">
        <v>45</v>
      </c>
      <c r="D170" s="13" t="s">
        <v>105</v>
      </c>
      <c r="E170" s="13" t="s">
        <v>904</v>
      </c>
      <c r="F170" s="12" t="s">
        <v>1421</v>
      </c>
      <c r="I170" s="20" t="s">
        <v>905</v>
      </c>
      <c r="J170" s="16" t="s">
        <v>906</v>
      </c>
      <c r="K170" s="20" t="s">
        <v>907</v>
      </c>
      <c r="L170" s="15"/>
    </row>
    <row r="171" spans="1:12" ht="129.5" x14ac:dyDescent="0.3">
      <c r="A171" s="9" t="s">
        <v>908</v>
      </c>
      <c r="B171" s="10" t="s">
        <v>909</v>
      </c>
      <c r="C171" s="12" t="s">
        <v>45</v>
      </c>
      <c r="D171" s="12" t="s">
        <v>105</v>
      </c>
      <c r="E171" s="12" t="s">
        <v>1423</v>
      </c>
      <c r="F171" s="12" t="s">
        <v>1424</v>
      </c>
      <c r="I171" s="20" t="s">
        <v>910</v>
      </c>
      <c r="J171" s="16" t="s">
        <v>911</v>
      </c>
      <c r="K171" s="20" t="s">
        <v>912</v>
      </c>
      <c r="L171" s="20" t="s">
        <v>913</v>
      </c>
    </row>
    <row r="172" spans="1:12" ht="148" x14ac:dyDescent="0.3">
      <c r="A172" s="5" t="s">
        <v>914</v>
      </c>
      <c r="B172" s="8" t="s">
        <v>915</v>
      </c>
      <c r="C172" s="13" t="s">
        <v>45</v>
      </c>
      <c r="D172" s="13" t="s">
        <v>46</v>
      </c>
      <c r="E172" s="13" t="s">
        <v>1442</v>
      </c>
      <c r="F172" s="13"/>
      <c r="I172" s="20"/>
      <c r="J172" s="20"/>
      <c r="K172" s="20"/>
      <c r="L172" s="15"/>
    </row>
    <row r="173" spans="1:12" ht="74" x14ac:dyDescent="0.3">
      <c r="A173" s="9" t="s">
        <v>916</v>
      </c>
      <c r="B173" s="10" t="s">
        <v>917</v>
      </c>
      <c r="C173" s="12" t="s">
        <v>257</v>
      </c>
      <c r="D173" s="12" t="s">
        <v>46</v>
      </c>
      <c r="E173" s="12" t="s">
        <v>1425</v>
      </c>
      <c r="F173" s="12"/>
      <c r="I173" s="20"/>
      <c r="J173" s="20"/>
      <c r="K173" s="20"/>
      <c r="L173" s="15"/>
    </row>
    <row r="174" spans="1:12" ht="92.5" x14ac:dyDescent="0.3">
      <c r="A174" s="5" t="s">
        <v>918</v>
      </c>
      <c r="B174" s="8" t="s">
        <v>919</v>
      </c>
      <c r="C174" s="13" t="s">
        <v>45</v>
      </c>
      <c r="D174" s="13" t="s">
        <v>105</v>
      </c>
      <c r="E174" s="13" t="s">
        <v>1443</v>
      </c>
      <c r="F174" s="13" t="s">
        <v>920</v>
      </c>
      <c r="I174" s="20"/>
      <c r="J174" s="20"/>
      <c r="K174" s="20"/>
      <c r="L174" s="15"/>
    </row>
    <row r="175" spans="1:12" ht="74" x14ac:dyDescent="0.3">
      <c r="A175" s="9" t="s">
        <v>921</v>
      </c>
      <c r="B175" s="10" t="s">
        <v>922</v>
      </c>
      <c r="C175" s="12" t="s">
        <v>45</v>
      </c>
      <c r="D175" s="12" t="s">
        <v>105</v>
      </c>
      <c r="E175" s="12" t="s">
        <v>531</v>
      </c>
      <c r="F175" s="12" t="s">
        <v>923</v>
      </c>
      <c r="I175" s="20"/>
      <c r="J175" s="20"/>
      <c r="K175" s="20"/>
      <c r="L175" s="15"/>
    </row>
    <row r="176" spans="1:12" ht="74" x14ac:dyDescent="0.3">
      <c r="A176" s="5" t="s">
        <v>924</v>
      </c>
      <c r="B176" s="8" t="s">
        <v>925</v>
      </c>
      <c r="C176" s="13" t="s">
        <v>45</v>
      </c>
      <c r="D176" s="13" t="s">
        <v>926</v>
      </c>
      <c r="E176" s="13" t="s">
        <v>1426</v>
      </c>
      <c r="F176" s="13" t="s">
        <v>927</v>
      </c>
      <c r="I176" s="20" t="s">
        <v>928</v>
      </c>
      <c r="J176" s="16" t="s">
        <v>929</v>
      </c>
      <c r="K176" s="20" t="s">
        <v>930</v>
      </c>
      <c r="L176" s="15"/>
    </row>
    <row r="177" spans="1:12" ht="74" x14ac:dyDescent="0.3">
      <c r="A177" s="9" t="s">
        <v>931</v>
      </c>
      <c r="B177" s="10" t="s">
        <v>932</v>
      </c>
      <c r="C177" s="12" t="s">
        <v>45</v>
      </c>
      <c r="D177" s="12" t="s">
        <v>46</v>
      </c>
      <c r="E177" s="12" t="s">
        <v>933</v>
      </c>
      <c r="F177" s="12"/>
      <c r="I177" s="20" t="s">
        <v>934</v>
      </c>
      <c r="J177" s="16" t="s">
        <v>935</v>
      </c>
      <c r="K177" s="20" t="s">
        <v>936</v>
      </c>
      <c r="L177" s="15"/>
    </row>
    <row r="178" spans="1:12" ht="185" x14ac:dyDescent="0.3">
      <c r="A178" s="5" t="s">
        <v>937</v>
      </c>
      <c r="B178" s="8" t="s">
        <v>938</v>
      </c>
      <c r="C178" s="13" t="s">
        <v>45</v>
      </c>
      <c r="D178" s="13" t="s">
        <v>46</v>
      </c>
      <c r="E178" s="13" t="s">
        <v>1435</v>
      </c>
      <c r="F178" s="13"/>
      <c r="I178" s="20" t="s">
        <v>939</v>
      </c>
      <c r="J178" s="16" t="s">
        <v>940</v>
      </c>
      <c r="K178" s="20" t="s">
        <v>941</v>
      </c>
      <c r="L178" s="15"/>
    </row>
    <row r="179" spans="1:12" ht="92.5" x14ac:dyDescent="0.3">
      <c r="A179" s="9" t="s">
        <v>942</v>
      </c>
      <c r="B179" s="10" t="s">
        <v>943</v>
      </c>
      <c r="C179" s="12" t="s">
        <v>45</v>
      </c>
      <c r="D179" s="12" t="s">
        <v>105</v>
      </c>
      <c r="E179" s="12" t="s">
        <v>944</v>
      </c>
      <c r="F179" s="12" t="s">
        <v>945</v>
      </c>
      <c r="I179" s="20" t="s">
        <v>946</v>
      </c>
      <c r="J179" s="16" t="s">
        <v>947</v>
      </c>
      <c r="K179" s="20" t="s">
        <v>948</v>
      </c>
      <c r="L179" s="20" t="s">
        <v>949</v>
      </c>
    </row>
    <row r="180" spans="1:12" ht="74" x14ac:dyDescent="0.3">
      <c r="A180" s="5" t="s">
        <v>950</v>
      </c>
      <c r="B180" s="8" t="s">
        <v>951</v>
      </c>
      <c r="C180" s="13" t="s">
        <v>45</v>
      </c>
      <c r="D180" s="13" t="s">
        <v>105</v>
      </c>
      <c r="E180" s="13" t="s">
        <v>531</v>
      </c>
      <c r="F180" s="13" t="s">
        <v>923</v>
      </c>
      <c r="I180" s="20"/>
      <c r="J180" s="20"/>
      <c r="K180" s="20"/>
      <c r="L180" s="15"/>
    </row>
    <row r="181" spans="1:12" ht="148" x14ac:dyDescent="0.3">
      <c r="A181" s="9" t="s">
        <v>952</v>
      </c>
      <c r="B181" s="10" t="s">
        <v>953</v>
      </c>
      <c r="C181" s="12" t="s">
        <v>45</v>
      </c>
      <c r="D181" s="12" t="s">
        <v>105</v>
      </c>
      <c r="E181" s="12" t="s">
        <v>954</v>
      </c>
      <c r="F181" s="12" t="s">
        <v>955</v>
      </c>
      <c r="I181" s="20" t="s">
        <v>956</v>
      </c>
      <c r="J181" s="16" t="s">
        <v>957</v>
      </c>
      <c r="K181" s="20" t="s">
        <v>958</v>
      </c>
      <c r="L181" s="15"/>
    </row>
    <row r="182" spans="1:12" ht="148" x14ac:dyDescent="0.3">
      <c r="A182" s="5" t="s">
        <v>959</v>
      </c>
      <c r="B182" s="8" t="s">
        <v>960</v>
      </c>
      <c r="C182" s="13" t="s">
        <v>45</v>
      </c>
      <c r="D182" s="13" t="s">
        <v>105</v>
      </c>
      <c r="E182" s="13" t="s">
        <v>961</v>
      </c>
      <c r="F182" s="13" t="s">
        <v>962</v>
      </c>
      <c r="I182" s="20" t="s">
        <v>963</v>
      </c>
      <c r="J182" s="16" t="s">
        <v>964</v>
      </c>
      <c r="K182" s="20" t="s">
        <v>965</v>
      </c>
      <c r="L182" s="15"/>
    </row>
    <row r="183" spans="1:12" ht="92.5" x14ac:dyDescent="0.3">
      <c r="A183" s="9" t="s">
        <v>966</v>
      </c>
      <c r="B183" s="10" t="s">
        <v>967</v>
      </c>
      <c r="C183" s="12" t="s">
        <v>45</v>
      </c>
      <c r="D183" s="12" t="s">
        <v>105</v>
      </c>
      <c r="E183" s="12" t="s">
        <v>933</v>
      </c>
      <c r="F183" s="12" t="s">
        <v>1452</v>
      </c>
      <c r="I183" s="20"/>
      <c r="J183" s="20"/>
      <c r="K183" s="20"/>
      <c r="L183" s="15"/>
    </row>
    <row r="184" spans="1:12" ht="129.5" x14ac:dyDescent="0.3">
      <c r="A184" s="5" t="s">
        <v>968</v>
      </c>
      <c r="B184" s="8" t="s">
        <v>969</v>
      </c>
      <c r="C184" s="13" t="s">
        <v>45</v>
      </c>
      <c r="D184" s="13" t="s">
        <v>105</v>
      </c>
      <c r="E184" s="13" t="s">
        <v>970</v>
      </c>
      <c r="F184" s="13" t="s">
        <v>1444</v>
      </c>
      <c r="I184" s="20"/>
      <c r="J184" s="20"/>
      <c r="K184" s="20"/>
      <c r="L184" s="15"/>
    </row>
    <row r="185" spans="1:12" ht="74" x14ac:dyDescent="0.3">
      <c r="A185" s="9" t="s">
        <v>971</v>
      </c>
      <c r="B185" s="10" t="s">
        <v>972</v>
      </c>
      <c r="C185" s="12" t="s">
        <v>45</v>
      </c>
      <c r="D185" s="12" t="s">
        <v>105</v>
      </c>
      <c r="E185" s="12" t="s">
        <v>973</v>
      </c>
      <c r="F185" s="12" t="s">
        <v>923</v>
      </c>
      <c r="I185" s="20"/>
      <c r="J185" s="20"/>
      <c r="K185" s="20"/>
      <c r="L185" s="15"/>
    </row>
    <row r="186" spans="1:12" ht="129.5" x14ac:dyDescent="0.3">
      <c r="A186" s="5" t="s">
        <v>974</v>
      </c>
      <c r="B186" s="8" t="s">
        <v>975</v>
      </c>
      <c r="C186" s="13" t="s">
        <v>45</v>
      </c>
      <c r="D186" s="13" t="s">
        <v>105</v>
      </c>
      <c r="E186" s="13" t="s">
        <v>976</v>
      </c>
      <c r="F186" s="13" t="s">
        <v>1444</v>
      </c>
      <c r="I186" s="20"/>
      <c r="J186" s="20"/>
      <c r="K186" s="20"/>
      <c r="L186" s="15"/>
    </row>
    <row r="187" spans="1:12" ht="203.5" x14ac:dyDescent="0.3">
      <c r="A187" s="9" t="s">
        <v>977</v>
      </c>
      <c r="B187" s="10" t="s">
        <v>978</v>
      </c>
      <c r="C187" s="12" t="s">
        <v>45</v>
      </c>
      <c r="D187" s="12" t="s">
        <v>46</v>
      </c>
      <c r="E187" s="12" t="s">
        <v>979</v>
      </c>
      <c r="F187" s="12"/>
      <c r="I187" s="20" t="s">
        <v>980</v>
      </c>
      <c r="J187" s="16" t="s">
        <v>981</v>
      </c>
      <c r="K187" s="20" t="s">
        <v>982</v>
      </c>
      <c r="L187" s="15"/>
    </row>
    <row r="188" spans="1:12" ht="92.5" x14ac:dyDescent="0.3">
      <c r="A188" s="5" t="s">
        <v>983</v>
      </c>
      <c r="B188" s="8" t="s">
        <v>984</v>
      </c>
      <c r="C188" s="13" t="s">
        <v>45</v>
      </c>
      <c r="D188" s="13" t="s">
        <v>46</v>
      </c>
      <c r="E188" s="13" t="s">
        <v>985</v>
      </c>
      <c r="F188" s="13"/>
      <c r="I188" s="20" t="s">
        <v>986</v>
      </c>
      <c r="J188" s="16" t="s">
        <v>987</v>
      </c>
      <c r="K188" s="20" t="s">
        <v>988</v>
      </c>
      <c r="L188" s="15"/>
    </row>
    <row r="189" spans="1:12" ht="129.5" x14ac:dyDescent="0.3">
      <c r="A189" s="9" t="s">
        <v>989</v>
      </c>
      <c r="B189" s="10" t="s">
        <v>990</v>
      </c>
      <c r="C189" s="12" t="s">
        <v>45</v>
      </c>
      <c r="D189" s="12" t="s">
        <v>46</v>
      </c>
      <c r="E189" s="12" t="s">
        <v>1430</v>
      </c>
      <c r="F189" s="12"/>
      <c r="I189" s="20" t="s">
        <v>991</v>
      </c>
      <c r="J189" s="16" t="s">
        <v>992</v>
      </c>
      <c r="K189" s="20" t="s">
        <v>993</v>
      </c>
      <c r="L189" s="15"/>
    </row>
    <row r="190" spans="1:12" ht="92.5" x14ac:dyDescent="0.3">
      <c r="A190" s="5" t="s">
        <v>994</v>
      </c>
      <c r="B190" s="8" t="s">
        <v>995</v>
      </c>
      <c r="C190" s="13" t="s">
        <v>45</v>
      </c>
      <c r="D190" s="13" t="s">
        <v>46</v>
      </c>
      <c r="E190" s="13" t="s">
        <v>996</v>
      </c>
      <c r="F190" s="13"/>
      <c r="I190" s="20" t="s">
        <v>997</v>
      </c>
      <c r="J190" s="16" t="s">
        <v>998</v>
      </c>
      <c r="K190" s="20" t="s">
        <v>999</v>
      </c>
      <c r="L190" s="15"/>
    </row>
    <row r="191" spans="1:12" ht="55.5" x14ac:dyDescent="0.3">
      <c r="A191" s="9" t="s">
        <v>1000</v>
      </c>
      <c r="B191" s="10" t="s">
        <v>1001</v>
      </c>
      <c r="C191" s="12" t="s">
        <v>45</v>
      </c>
      <c r="D191" s="12" t="s">
        <v>46</v>
      </c>
      <c r="E191" s="12" t="s">
        <v>1002</v>
      </c>
      <c r="F191" s="12"/>
      <c r="I191" s="20" t="s">
        <v>1003</v>
      </c>
      <c r="J191" s="16" t="s">
        <v>1004</v>
      </c>
      <c r="K191" s="20" t="s">
        <v>1005</v>
      </c>
      <c r="L191" s="15"/>
    </row>
    <row r="192" spans="1:12" ht="277.5" x14ac:dyDescent="0.3">
      <c r="A192" s="5" t="s">
        <v>1006</v>
      </c>
      <c r="B192" s="8" t="s">
        <v>1007</v>
      </c>
      <c r="C192" s="13" t="s">
        <v>45</v>
      </c>
      <c r="D192" s="13" t="s">
        <v>105</v>
      </c>
      <c r="E192" s="13" t="s">
        <v>1008</v>
      </c>
      <c r="F192" s="13" t="s">
        <v>1009</v>
      </c>
      <c r="I192" s="20" t="s">
        <v>1010</v>
      </c>
      <c r="J192" s="16" t="s">
        <v>1011</v>
      </c>
      <c r="K192" s="20" t="s">
        <v>1012</v>
      </c>
      <c r="L192" s="15"/>
    </row>
    <row r="193" spans="1:12" ht="166.5" x14ac:dyDescent="0.3">
      <c r="A193" s="9" t="s">
        <v>1013</v>
      </c>
      <c r="B193" s="10" t="s">
        <v>1014</v>
      </c>
      <c r="C193" s="12" t="s">
        <v>45</v>
      </c>
      <c r="D193" s="12" t="s">
        <v>105</v>
      </c>
      <c r="E193" s="12" t="s">
        <v>1427</v>
      </c>
      <c r="F193" s="13" t="s">
        <v>1445</v>
      </c>
      <c r="I193" s="20" t="s">
        <v>1015</v>
      </c>
      <c r="J193" s="16" t="s">
        <v>1016</v>
      </c>
      <c r="K193" s="20" t="s">
        <v>1017</v>
      </c>
      <c r="L193" s="20" t="s">
        <v>1018</v>
      </c>
    </row>
    <row r="194" spans="1:12" ht="74" x14ac:dyDescent="0.3">
      <c r="A194" s="5" t="s">
        <v>1019</v>
      </c>
      <c r="B194" s="8" t="s">
        <v>1020</v>
      </c>
      <c r="C194" s="13" t="s">
        <v>45</v>
      </c>
      <c r="D194" s="13" t="s">
        <v>105</v>
      </c>
      <c r="E194" s="13" t="s">
        <v>531</v>
      </c>
      <c r="F194" s="13"/>
      <c r="I194" s="20"/>
      <c r="J194" s="20"/>
      <c r="K194" s="20"/>
      <c r="L194" s="15"/>
    </row>
    <row r="195" spans="1:12" ht="74" x14ac:dyDescent="0.3">
      <c r="A195" s="9" t="s">
        <v>1021</v>
      </c>
      <c r="B195" s="10" t="s">
        <v>1022</v>
      </c>
      <c r="C195" s="12" t="s">
        <v>45</v>
      </c>
      <c r="D195" s="12" t="s">
        <v>105</v>
      </c>
      <c r="E195" s="12" t="s">
        <v>1469</v>
      </c>
      <c r="F195" s="12"/>
      <c r="I195" s="20" t="s">
        <v>1023</v>
      </c>
      <c r="J195" s="16" t="s">
        <v>1024</v>
      </c>
      <c r="K195" s="20" t="s">
        <v>1025</v>
      </c>
      <c r="L195" s="15"/>
    </row>
    <row r="196" spans="1:12" ht="92.5" x14ac:dyDescent="0.3">
      <c r="A196" s="5" t="s">
        <v>1026</v>
      </c>
      <c r="B196" s="8" t="s">
        <v>1027</v>
      </c>
      <c r="C196" s="13" t="s">
        <v>45</v>
      </c>
      <c r="D196" s="13" t="s">
        <v>105</v>
      </c>
      <c r="E196" s="13" t="s">
        <v>1028</v>
      </c>
      <c r="F196" s="13"/>
      <c r="I196" s="20" t="s">
        <v>1029</v>
      </c>
      <c r="J196" s="16" t="s">
        <v>1030</v>
      </c>
      <c r="K196" s="20" t="s">
        <v>1031</v>
      </c>
      <c r="L196" s="15"/>
    </row>
    <row r="197" spans="1:12" ht="111" x14ac:dyDescent="0.3">
      <c r="A197" s="9" t="s">
        <v>1032</v>
      </c>
      <c r="B197" s="10" t="s">
        <v>1033</v>
      </c>
      <c r="C197" s="12" t="s">
        <v>45</v>
      </c>
      <c r="D197" s="12" t="s">
        <v>105</v>
      </c>
      <c r="E197" s="12" t="s">
        <v>1034</v>
      </c>
      <c r="F197" s="12"/>
      <c r="I197" s="20"/>
      <c r="J197" s="20"/>
      <c r="K197" s="20"/>
      <c r="L197" s="15"/>
    </row>
    <row r="198" spans="1:12" ht="74" x14ac:dyDescent="0.3">
      <c r="A198" s="5" t="s">
        <v>1035</v>
      </c>
      <c r="B198" s="8" t="s">
        <v>1036</v>
      </c>
      <c r="C198" s="13" t="s">
        <v>45</v>
      </c>
      <c r="D198" s="13" t="s">
        <v>105</v>
      </c>
      <c r="E198" s="13" t="s">
        <v>1037</v>
      </c>
      <c r="F198" s="13"/>
      <c r="I198" s="20" t="s">
        <v>1038</v>
      </c>
      <c r="J198" s="16" t="s">
        <v>1039</v>
      </c>
      <c r="K198" s="20" t="s">
        <v>1040</v>
      </c>
      <c r="L198" s="15"/>
    </row>
    <row r="199" spans="1:12" ht="55.5" x14ac:dyDescent="0.3">
      <c r="A199" s="9" t="s">
        <v>1041</v>
      </c>
      <c r="B199" s="10" t="s">
        <v>1042</v>
      </c>
      <c r="C199" s="12" t="s">
        <v>45</v>
      </c>
      <c r="D199" s="12" t="s">
        <v>105</v>
      </c>
      <c r="E199" s="12" t="s">
        <v>1043</v>
      </c>
      <c r="F199" s="12"/>
      <c r="I199" s="20" t="s">
        <v>1044</v>
      </c>
      <c r="J199" s="16" t="s">
        <v>1045</v>
      </c>
      <c r="K199" s="20" t="s">
        <v>1046</v>
      </c>
      <c r="L199" s="15"/>
    </row>
    <row r="200" spans="1:12" ht="129.5" x14ac:dyDescent="0.3">
      <c r="A200" s="5" t="s">
        <v>1047</v>
      </c>
      <c r="B200" s="8" t="s">
        <v>1048</v>
      </c>
      <c r="C200" s="13" t="s">
        <v>45</v>
      </c>
      <c r="D200" s="13" t="s">
        <v>105</v>
      </c>
      <c r="E200" s="13" t="s">
        <v>1049</v>
      </c>
      <c r="F200" s="13"/>
      <c r="I200" s="20"/>
      <c r="J200" s="20"/>
      <c r="K200" s="20"/>
      <c r="L200" s="15"/>
    </row>
    <row r="201" spans="1:12" ht="55.5" x14ac:dyDescent="0.3">
      <c r="A201" s="9" t="s">
        <v>1050</v>
      </c>
      <c r="B201" s="10" t="s">
        <v>1051</v>
      </c>
      <c r="C201" s="12" t="s">
        <v>45</v>
      </c>
      <c r="D201" s="12" t="s">
        <v>105</v>
      </c>
      <c r="E201" s="12" t="s">
        <v>1052</v>
      </c>
      <c r="F201" s="12"/>
      <c r="I201" s="20" t="s">
        <v>1053</v>
      </c>
      <c r="J201" s="16" t="s">
        <v>1054</v>
      </c>
      <c r="K201" s="20" t="s">
        <v>1055</v>
      </c>
      <c r="L201" s="15"/>
    </row>
    <row r="202" spans="1:12" ht="129.5" x14ac:dyDescent="0.3">
      <c r="A202" s="5" t="s">
        <v>1056</v>
      </c>
      <c r="B202" s="8" t="s">
        <v>1057</v>
      </c>
      <c r="C202" s="13" t="s">
        <v>45</v>
      </c>
      <c r="D202" s="13" t="s">
        <v>105</v>
      </c>
      <c r="E202" s="13" t="s">
        <v>1058</v>
      </c>
      <c r="F202" s="13"/>
      <c r="I202" s="20" t="s">
        <v>1059</v>
      </c>
      <c r="J202" s="16" t="s">
        <v>1060</v>
      </c>
      <c r="K202" s="20" t="s">
        <v>1061</v>
      </c>
      <c r="L202" s="15"/>
    </row>
    <row r="203" spans="1:12" ht="55.5" x14ac:dyDescent="0.3">
      <c r="A203" s="9" t="s">
        <v>1062</v>
      </c>
      <c r="B203" s="10" t="s">
        <v>1063</v>
      </c>
      <c r="C203" s="12" t="s">
        <v>45</v>
      </c>
      <c r="D203" s="12" t="s">
        <v>105</v>
      </c>
      <c r="E203" s="12" t="s">
        <v>1064</v>
      </c>
      <c r="F203" s="12"/>
      <c r="I203" s="20"/>
      <c r="J203" s="20"/>
      <c r="K203" s="20"/>
      <c r="L203" s="15"/>
    </row>
    <row r="204" spans="1:12" ht="92.5" x14ac:dyDescent="0.3">
      <c r="A204" s="5" t="s">
        <v>1065</v>
      </c>
      <c r="B204" s="8" t="s">
        <v>1066</v>
      </c>
      <c r="C204" s="13" t="s">
        <v>45</v>
      </c>
      <c r="D204" s="13" t="s">
        <v>105</v>
      </c>
      <c r="E204" s="13" t="s">
        <v>1067</v>
      </c>
      <c r="F204" s="13"/>
      <c r="I204" s="20" t="s">
        <v>1068</v>
      </c>
      <c r="J204" s="16" t="s">
        <v>1069</v>
      </c>
      <c r="K204" s="20" t="s">
        <v>1070</v>
      </c>
      <c r="L204" s="15"/>
    </row>
    <row r="205" spans="1:12" ht="55.5" x14ac:dyDescent="0.3">
      <c r="A205" s="9" t="s">
        <v>1071</v>
      </c>
      <c r="B205" s="10" t="s">
        <v>1072</v>
      </c>
      <c r="C205" s="12" t="s">
        <v>45</v>
      </c>
      <c r="D205" s="12" t="s">
        <v>105</v>
      </c>
      <c r="E205" s="12" t="s">
        <v>1064</v>
      </c>
      <c r="F205" s="12"/>
      <c r="I205" s="20" t="s">
        <v>1073</v>
      </c>
      <c r="J205" s="16" t="s">
        <v>1074</v>
      </c>
      <c r="K205" s="20" t="s">
        <v>1075</v>
      </c>
      <c r="L205" s="15"/>
    </row>
    <row r="206" spans="1:12" ht="92.5" x14ac:dyDescent="0.3">
      <c r="A206" s="5" t="s">
        <v>1076</v>
      </c>
      <c r="B206" s="8" t="s">
        <v>1077</v>
      </c>
      <c r="C206" s="13" t="s">
        <v>45</v>
      </c>
      <c r="D206" s="13" t="s">
        <v>105</v>
      </c>
      <c r="E206" s="13" t="s">
        <v>1078</v>
      </c>
      <c r="F206" s="13"/>
      <c r="I206" s="20" t="s">
        <v>1079</v>
      </c>
      <c r="J206" s="16" t="s">
        <v>1080</v>
      </c>
      <c r="K206" s="20" t="s">
        <v>1081</v>
      </c>
      <c r="L206" s="15"/>
    </row>
    <row r="207" spans="1:12" ht="55.5" x14ac:dyDescent="0.3">
      <c r="A207" s="9" t="s">
        <v>1082</v>
      </c>
      <c r="B207" s="10" t="s">
        <v>1083</v>
      </c>
      <c r="C207" s="11" t="s">
        <v>45</v>
      </c>
      <c r="D207" s="11" t="s">
        <v>105</v>
      </c>
      <c r="E207" s="12" t="s">
        <v>1078</v>
      </c>
      <c r="F207" s="12"/>
      <c r="I207" s="20" t="s">
        <v>1084</v>
      </c>
      <c r="J207" s="16" t="s">
        <v>1085</v>
      </c>
      <c r="K207" s="20" t="s">
        <v>1086</v>
      </c>
      <c r="L207" s="15"/>
    </row>
    <row r="208" spans="1:12" ht="92.5" x14ac:dyDescent="0.3">
      <c r="A208" s="5" t="s">
        <v>1087</v>
      </c>
      <c r="B208" s="8" t="s">
        <v>1088</v>
      </c>
      <c r="C208" s="13" t="s">
        <v>45</v>
      </c>
      <c r="D208" s="13" t="s">
        <v>209</v>
      </c>
      <c r="E208" s="13" t="s">
        <v>1089</v>
      </c>
      <c r="F208" s="13"/>
      <c r="I208" s="20" t="s">
        <v>1090</v>
      </c>
      <c r="J208" s="16" t="s">
        <v>1091</v>
      </c>
      <c r="K208" s="20" t="s">
        <v>1092</v>
      </c>
      <c r="L208" s="15"/>
    </row>
    <row r="209" spans="1:12" ht="74" x14ac:dyDescent="0.3">
      <c r="A209" s="9" t="s">
        <v>1093</v>
      </c>
      <c r="B209" s="10" t="s">
        <v>1094</v>
      </c>
      <c r="C209" s="12" t="s">
        <v>45</v>
      </c>
      <c r="D209" s="12" t="s">
        <v>105</v>
      </c>
      <c r="E209" s="12" t="s">
        <v>1095</v>
      </c>
      <c r="F209" s="12"/>
      <c r="I209" s="20" t="s">
        <v>1096</v>
      </c>
      <c r="J209" s="16" t="s">
        <v>1097</v>
      </c>
      <c r="K209" s="20" t="s">
        <v>1098</v>
      </c>
      <c r="L209" s="15"/>
    </row>
    <row r="210" spans="1:12" ht="55.5" x14ac:dyDescent="0.3">
      <c r="A210" s="5" t="s">
        <v>1099</v>
      </c>
      <c r="B210" s="8" t="s">
        <v>1100</v>
      </c>
      <c r="C210" s="13" t="s">
        <v>45</v>
      </c>
      <c r="D210" s="13" t="s">
        <v>105</v>
      </c>
      <c r="E210" s="13" t="s">
        <v>1095</v>
      </c>
      <c r="F210" s="13"/>
      <c r="I210" s="20"/>
      <c r="J210" s="20"/>
      <c r="K210" s="20"/>
      <c r="L210" s="15"/>
    </row>
    <row r="211" spans="1:12" ht="409.5" x14ac:dyDescent="0.3">
      <c r="A211" s="9" t="s">
        <v>1101</v>
      </c>
      <c r="B211" s="10" t="s">
        <v>1102</v>
      </c>
      <c r="C211" s="12" t="s">
        <v>45</v>
      </c>
      <c r="D211" s="12" t="s">
        <v>105</v>
      </c>
      <c r="E211" s="12" t="s">
        <v>1103</v>
      </c>
      <c r="F211" s="12" t="s">
        <v>1104</v>
      </c>
      <c r="I211" s="20" t="s">
        <v>1105</v>
      </c>
      <c r="J211" s="16" t="s">
        <v>1106</v>
      </c>
      <c r="K211" s="20" t="s">
        <v>1107</v>
      </c>
      <c r="L211" s="20" t="s">
        <v>1108</v>
      </c>
    </row>
    <row r="212" spans="1:12" ht="74" x14ac:dyDescent="0.3">
      <c r="A212" s="5" t="s">
        <v>1109</v>
      </c>
      <c r="B212" s="8" t="s">
        <v>1110</v>
      </c>
      <c r="C212" s="13" t="s">
        <v>45</v>
      </c>
      <c r="D212" s="13" t="s">
        <v>105</v>
      </c>
      <c r="E212" s="13" t="s">
        <v>531</v>
      </c>
      <c r="F212" s="13"/>
      <c r="I212" s="20"/>
      <c r="J212" s="20"/>
      <c r="K212" s="20"/>
      <c r="L212" s="15"/>
    </row>
    <row r="213" spans="1:12" ht="92.5" x14ac:dyDescent="0.3">
      <c r="A213" s="9" t="s">
        <v>1111</v>
      </c>
      <c r="B213" s="10" t="s">
        <v>1112</v>
      </c>
      <c r="C213" s="12" t="s">
        <v>45</v>
      </c>
      <c r="D213" s="12" t="s">
        <v>105</v>
      </c>
      <c r="E213" s="12" t="s">
        <v>1113</v>
      </c>
      <c r="F213" s="12"/>
      <c r="I213" s="20" t="s">
        <v>1114</v>
      </c>
      <c r="J213" s="16" t="s">
        <v>1115</v>
      </c>
      <c r="K213" s="20" t="s">
        <v>1116</v>
      </c>
      <c r="L213" s="15"/>
    </row>
    <row r="214" spans="1:12" ht="74" x14ac:dyDescent="0.3">
      <c r="A214" s="5" t="s">
        <v>1117</v>
      </c>
      <c r="B214" s="8" t="s">
        <v>1118</v>
      </c>
      <c r="C214" s="2" t="s">
        <v>45</v>
      </c>
      <c r="D214" s="13" t="s">
        <v>105</v>
      </c>
      <c r="E214" s="13" t="s">
        <v>531</v>
      </c>
      <c r="F214" s="13"/>
      <c r="I214" s="20"/>
      <c r="J214" s="20"/>
      <c r="K214" s="20"/>
      <c r="L214" s="15"/>
    </row>
    <row r="215" spans="1:12" ht="129.5" x14ac:dyDescent="0.3">
      <c r="A215" s="9" t="s">
        <v>1119</v>
      </c>
      <c r="B215" s="10" t="s">
        <v>1120</v>
      </c>
      <c r="C215" s="12" t="s">
        <v>45</v>
      </c>
      <c r="D215" s="12" t="s">
        <v>105</v>
      </c>
      <c r="E215" s="12" t="s">
        <v>1121</v>
      </c>
      <c r="F215" s="12"/>
      <c r="I215" s="20" t="s">
        <v>1122</v>
      </c>
      <c r="J215" s="16" t="s">
        <v>1123</v>
      </c>
      <c r="K215" s="20" t="s">
        <v>1124</v>
      </c>
      <c r="L215" s="15"/>
    </row>
    <row r="216" spans="1:12" ht="92.5" x14ac:dyDescent="0.3">
      <c r="A216" s="5" t="s">
        <v>1125</v>
      </c>
      <c r="B216" s="8" t="s">
        <v>1126</v>
      </c>
      <c r="C216" s="13" t="s">
        <v>45</v>
      </c>
      <c r="D216" s="13" t="s">
        <v>105</v>
      </c>
      <c r="E216" s="13" t="s">
        <v>1127</v>
      </c>
      <c r="F216" s="13"/>
      <c r="I216" s="20" t="s">
        <v>1128</v>
      </c>
      <c r="J216" s="16" t="s">
        <v>1129</v>
      </c>
      <c r="K216" s="20" t="s">
        <v>1130</v>
      </c>
      <c r="L216" s="15"/>
    </row>
    <row r="217" spans="1:12" ht="55.5" x14ac:dyDescent="0.3">
      <c r="A217" s="9" t="s">
        <v>1131</v>
      </c>
      <c r="B217" s="10" t="s">
        <v>1132</v>
      </c>
      <c r="C217" s="12" t="s">
        <v>45</v>
      </c>
      <c r="D217" s="12" t="s">
        <v>105</v>
      </c>
      <c r="E217" s="12" t="s">
        <v>1133</v>
      </c>
      <c r="F217" s="12"/>
      <c r="I217" s="20" t="s">
        <v>1134</v>
      </c>
      <c r="J217" s="16" t="s">
        <v>1135</v>
      </c>
      <c r="K217" s="20" t="s">
        <v>1136</v>
      </c>
      <c r="L217" s="15"/>
    </row>
    <row r="218" spans="1:12" ht="240.5" x14ac:dyDescent="0.3">
      <c r="A218" s="5" t="s">
        <v>1137</v>
      </c>
      <c r="B218" s="8" t="s">
        <v>1138</v>
      </c>
      <c r="C218" s="13" t="s">
        <v>45</v>
      </c>
      <c r="D218" s="13" t="s">
        <v>105</v>
      </c>
      <c r="E218" s="13" t="s">
        <v>1139</v>
      </c>
      <c r="F218" s="13"/>
      <c r="I218" s="20" t="s">
        <v>1140</v>
      </c>
      <c r="J218" s="16" t="s">
        <v>1141</v>
      </c>
      <c r="K218" s="20" t="s">
        <v>1142</v>
      </c>
      <c r="L218" s="15"/>
    </row>
    <row r="219" spans="1:12" ht="55.5" x14ac:dyDescent="0.3">
      <c r="A219" s="9" t="s">
        <v>1143</v>
      </c>
      <c r="B219" s="10" t="s">
        <v>1144</v>
      </c>
      <c r="C219" s="12" t="s">
        <v>45</v>
      </c>
      <c r="D219" s="12" t="s">
        <v>105</v>
      </c>
      <c r="E219" s="12" t="s">
        <v>1145</v>
      </c>
      <c r="F219" s="12"/>
      <c r="I219" s="20" t="s">
        <v>1146</v>
      </c>
      <c r="J219" s="16" t="s">
        <v>1147</v>
      </c>
      <c r="K219" s="20" t="s">
        <v>1148</v>
      </c>
      <c r="L219" s="15"/>
    </row>
    <row r="220" spans="1:12" ht="277.5" x14ac:dyDescent="0.3">
      <c r="A220" s="5" t="s">
        <v>1149</v>
      </c>
      <c r="B220" s="8" t="s">
        <v>1150</v>
      </c>
      <c r="C220" s="13" t="s">
        <v>45</v>
      </c>
      <c r="D220" s="13" t="s">
        <v>105</v>
      </c>
      <c r="E220" s="13" t="s">
        <v>1151</v>
      </c>
      <c r="F220" s="13"/>
      <c r="I220" s="20"/>
      <c r="J220" s="20"/>
      <c r="K220" s="20"/>
      <c r="L220" s="15"/>
    </row>
    <row r="221" spans="1:12" ht="148" x14ac:dyDescent="0.3">
      <c r="A221" s="9" t="s">
        <v>1152</v>
      </c>
      <c r="B221" s="10" t="s">
        <v>1153</v>
      </c>
      <c r="C221" s="12" t="s">
        <v>45</v>
      </c>
      <c r="D221" s="12" t="s">
        <v>105</v>
      </c>
      <c r="E221" s="12" t="s">
        <v>1470</v>
      </c>
      <c r="F221" s="12"/>
      <c r="I221" s="20" t="s">
        <v>1154</v>
      </c>
      <c r="J221" s="16" t="s">
        <v>1155</v>
      </c>
      <c r="K221" s="20" t="s">
        <v>1156</v>
      </c>
      <c r="L221" s="15"/>
    </row>
    <row r="222" spans="1:12" ht="111" x14ac:dyDescent="0.3">
      <c r="A222" s="5" t="s">
        <v>1157</v>
      </c>
      <c r="B222" s="8" t="s">
        <v>1158</v>
      </c>
      <c r="C222" s="13" t="s">
        <v>45</v>
      </c>
      <c r="D222" s="13" t="s">
        <v>46</v>
      </c>
      <c r="E222" s="13" t="s">
        <v>1159</v>
      </c>
      <c r="F222" s="13"/>
      <c r="I222" s="20" t="s">
        <v>1160</v>
      </c>
      <c r="J222" s="16" t="s">
        <v>1161</v>
      </c>
      <c r="K222" s="20" t="s">
        <v>1162</v>
      </c>
      <c r="L222" s="20" t="s">
        <v>1163</v>
      </c>
    </row>
    <row r="223" spans="1:12" ht="55.5" x14ac:dyDescent="0.3">
      <c r="A223" s="9" t="s">
        <v>1164</v>
      </c>
      <c r="B223" s="10" t="s">
        <v>1165</v>
      </c>
      <c r="C223" s="12" t="s">
        <v>45</v>
      </c>
      <c r="D223" s="12" t="s">
        <v>46</v>
      </c>
      <c r="E223" s="12" t="s">
        <v>1166</v>
      </c>
      <c r="F223" s="11"/>
      <c r="I223" s="20"/>
      <c r="J223" s="20"/>
      <c r="K223" s="20"/>
      <c r="L223" s="15"/>
    </row>
    <row r="224" spans="1:12" ht="55.5" x14ac:dyDescent="0.3">
      <c r="A224" s="5" t="s">
        <v>1167</v>
      </c>
      <c r="B224" s="8" t="s">
        <v>1168</v>
      </c>
      <c r="C224" s="13" t="s">
        <v>45</v>
      </c>
      <c r="D224" s="13" t="s">
        <v>46</v>
      </c>
      <c r="E224" s="13" t="s">
        <v>1166</v>
      </c>
      <c r="F224" s="2"/>
      <c r="I224" s="20" t="s">
        <v>1169</v>
      </c>
      <c r="J224" s="16" t="s">
        <v>1170</v>
      </c>
      <c r="K224" s="20" t="s">
        <v>1171</v>
      </c>
      <c r="L224" s="15"/>
    </row>
    <row r="225" spans="1:12" ht="111" x14ac:dyDescent="0.3">
      <c r="A225" s="9" t="s">
        <v>1172</v>
      </c>
      <c r="B225" s="10" t="s">
        <v>1173</v>
      </c>
      <c r="C225" s="12" t="s">
        <v>45</v>
      </c>
      <c r="D225" s="12" t="s">
        <v>46</v>
      </c>
      <c r="E225" s="12" t="s">
        <v>1471</v>
      </c>
      <c r="F225" s="11"/>
      <c r="I225" s="20" t="s">
        <v>1174</v>
      </c>
      <c r="J225" s="16" t="s">
        <v>1175</v>
      </c>
      <c r="K225" s="20" t="s">
        <v>1176</v>
      </c>
      <c r="L225" s="15"/>
    </row>
    <row r="226" spans="1:12" ht="111" x14ac:dyDescent="0.3">
      <c r="A226" s="5" t="s">
        <v>1177</v>
      </c>
      <c r="B226" s="8" t="s">
        <v>1178</v>
      </c>
      <c r="C226" s="13" t="s">
        <v>45</v>
      </c>
      <c r="D226" s="13" t="s">
        <v>209</v>
      </c>
      <c r="E226" s="13" t="s">
        <v>1179</v>
      </c>
      <c r="F226" s="13" t="s">
        <v>1428</v>
      </c>
      <c r="I226" s="20" t="s">
        <v>1180</v>
      </c>
      <c r="J226" s="16" t="s">
        <v>1181</v>
      </c>
      <c r="K226" s="20" t="s">
        <v>36</v>
      </c>
      <c r="L226" s="15"/>
    </row>
    <row r="227" spans="1:12" ht="55.5" x14ac:dyDescent="0.3">
      <c r="A227" s="9" t="s">
        <v>1182</v>
      </c>
      <c r="B227" s="10" t="s">
        <v>1183</v>
      </c>
      <c r="C227" s="12" t="s">
        <v>45</v>
      </c>
      <c r="D227" s="12" t="s">
        <v>46</v>
      </c>
      <c r="E227" s="12" t="s">
        <v>1166</v>
      </c>
      <c r="F227" s="11"/>
      <c r="I227" s="20" t="s">
        <v>1184</v>
      </c>
      <c r="J227" s="16" t="s">
        <v>1185</v>
      </c>
      <c r="K227" s="20" t="s">
        <v>1186</v>
      </c>
      <c r="L227" s="15"/>
    </row>
    <row r="228" spans="1:12" ht="55.5" x14ac:dyDescent="0.3">
      <c r="A228" s="5" t="s">
        <v>1187</v>
      </c>
      <c r="B228" s="8" t="s">
        <v>1188</v>
      </c>
      <c r="C228" s="13" t="s">
        <v>45</v>
      </c>
      <c r="D228" s="13" t="s">
        <v>46</v>
      </c>
      <c r="E228" s="13" t="s">
        <v>1189</v>
      </c>
      <c r="F228" s="2"/>
      <c r="I228" s="20" t="s">
        <v>1190</v>
      </c>
      <c r="J228" s="16" t="s">
        <v>1191</v>
      </c>
      <c r="K228" s="20" t="s">
        <v>1192</v>
      </c>
      <c r="L228" s="15"/>
    </row>
    <row r="229" spans="1:12" ht="55.5" x14ac:dyDescent="0.3">
      <c r="A229" s="9" t="s">
        <v>1193</v>
      </c>
      <c r="B229" s="10" t="s">
        <v>1194</v>
      </c>
      <c r="C229" s="12" t="s">
        <v>45</v>
      </c>
      <c r="D229" s="12" t="s">
        <v>46</v>
      </c>
      <c r="E229" s="12" t="s">
        <v>1195</v>
      </c>
      <c r="F229" s="11"/>
      <c r="I229" s="20" t="s">
        <v>1196</v>
      </c>
      <c r="J229" s="16" t="s">
        <v>1197</v>
      </c>
      <c r="K229" s="20" t="s">
        <v>1198</v>
      </c>
      <c r="L229" s="15"/>
    </row>
    <row r="230" spans="1:12" ht="55.5" x14ac:dyDescent="0.3">
      <c r="A230" s="5" t="s">
        <v>1199</v>
      </c>
      <c r="B230" s="8" t="s">
        <v>1200</v>
      </c>
      <c r="C230" s="13" t="s">
        <v>45</v>
      </c>
      <c r="D230" s="13" t="s">
        <v>46</v>
      </c>
      <c r="E230" s="13" t="s">
        <v>1201</v>
      </c>
      <c r="F230" s="2"/>
      <c r="I230" s="20" t="s">
        <v>1202</v>
      </c>
      <c r="J230" s="16" t="s">
        <v>1203</v>
      </c>
      <c r="K230" s="20" t="s">
        <v>1204</v>
      </c>
      <c r="L230" s="15"/>
    </row>
    <row r="231" spans="1:12" ht="370" x14ac:dyDescent="0.3">
      <c r="A231" s="9" t="s">
        <v>1205</v>
      </c>
      <c r="B231" s="10" t="s">
        <v>1206</v>
      </c>
      <c r="C231" s="12" t="s">
        <v>45</v>
      </c>
      <c r="D231" s="12" t="s">
        <v>46</v>
      </c>
      <c r="E231" s="12" t="s">
        <v>1429</v>
      </c>
      <c r="F231" s="11"/>
      <c r="I231" s="20" t="s">
        <v>1207</v>
      </c>
      <c r="J231" s="16" t="s">
        <v>1208</v>
      </c>
      <c r="K231" s="20" t="s">
        <v>1209</v>
      </c>
      <c r="L231" s="15"/>
    </row>
    <row r="232" spans="1:12" ht="129.5" x14ac:dyDescent="0.3">
      <c r="A232" s="5" t="s">
        <v>1210</v>
      </c>
      <c r="B232" s="8" t="s">
        <v>1211</v>
      </c>
      <c r="C232" s="13" t="s">
        <v>45</v>
      </c>
      <c r="D232" s="13" t="s">
        <v>46</v>
      </c>
      <c r="E232" s="13" t="s">
        <v>1212</v>
      </c>
      <c r="F232" s="2"/>
      <c r="I232" s="20" t="s">
        <v>1213</v>
      </c>
      <c r="J232" s="16" t="s">
        <v>1214</v>
      </c>
      <c r="K232" s="20" t="s">
        <v>1215</v>
      </c>
      <c r="L232" s="15"/>
    </row>
    <row r="233" spans="1:12" ht="92.5" x14ac:dyDescent="0.3">
      <c r="A233" s="9" t="s">
        <v>1216</v>
      </c>
      <c r="B233" s="10" t="s">
        <v>1217</v>
      </c>
      <c r="C233" s="12" t="s">
        <v>45</v>
      </c>
      <c r="D233" s="12" t="s">
        <v>46</v>
      </c>
      <c r="E233" s="12" t="s">
        <v>1218</v>
      </c>
      <c r="F233" s="12"/>
      <c r="I233" s="20" t="s">
        <v>1219</v>
      </c>
      <c r="J233" s="16" t="s">
        <v>1220</v>
      </c>
      <c r="K233" s="20" t="s">
        <v>1221</v>
      </c>
      <c r="L233" s="15"/>
    </row>
    <row r="234" spans="1:12" ht="111" x14ac:dyDescent="0.3">
      <c r="A234" s="5" t="s">
        <v>1222</v>
      </c>
      <c r="B234" s="8" t="s">
        <v>1223</v>
      </c>
      <c r="C234" s="13" t="s">
        <v>45</v>
      </c>
      <c r="D234" s="13" t="s">
        <v>46</v>
      </c>
      <c r="E234" s="13" t="s">
        <v>1224</v>
      </c>
      <c r="F234" s="2"/>
      <c r="I234" s="20" t="s">
        <v>1225</v>
      </c>
      <c r="J234" s="16" t="s">
        <v>1226</v>
      </c>
      <c r="K234" s="20" t="s">
        <v>1227</v>
      </c>
      <c r="L234" s="15"/>
    </row>
    <row r="235" spans="1:12" ht="55.5" x14ac:dyDescent="0.3">
      <c r="A235" s="9" t="s">
        <v>1228</v>
      </c>
      <c r="B235" s="10" t="s">
        <v>1229</v>
      </c>
      <c r="C235" s="12" t="s">
        <v>45</v>
      </c>
      <c r="D235" s="12" t="s">
        <v>46</v>
      </c>
      <c r="E235" s="12" t="s">
        <v>1166</v>
      </c>
      <c r="F235" s="12"/>
      <c r="I235" s="20" t="s">
        <v>1230</v>
      </c>
      <c r="J235" s="16" t="s">
        <v>1231</v>
      </c>
      <c r="K235" s="20" t="s">
        <v>1232</v>
      </c>
      <c r="L235" s="15"/>
    </row>
    <row r="236" spans="1:12" ht="55.5" x14ac:dyDescent="0.3">
      <c r="A236" s="5" t="s">
        <v>1233</v>
      </c>
      <c r="B236" s="8" t="s">
        <v>1234</v>
      </c>
      <c r="C236" s="13" t="s">
        <v>45</v>
      </c>
      <c r="D236" s="13" t="s">
        <v>46</v>
      </c>
      <c r="E236" s="13" t="s">
        <v>1166</v>
      </c>
      <c r="F236" s="2"/>
      <c r="I236" s="20" t="s">
        <v>1235</v>
      </c>
      <c r="J236" s="16" t="s">
        <v>1236</v>
      </c>
      <c r="K236" s="20" t="s">
        <v>1237</v>
      </c>
      <c r="L236" s="15"/>
    </row>
    <row r="237" spans="1:12" ht="129.5" x14ac:dyDescent="0.3">
      <c r="A237" s="9" t="s">
        <v>1238</v>
      </c>
      <c r="B237" s="10" t="s">
        <v>1239</v>
      </c>
      <c r="C237" s="12" t="s">
        <v>45</v>
      </c>
      <c r="D237" s="12" t="s">
        <v>105</v>
      </c>
      <c r="E237" s="12" t="s">
        <v>1240</v>
      </c>
      <c r="F237" s="12" t="s">
        <v>1241</v>
      </c>
      <c r="I237" s="20" t="s">
        <v>1242</v>
      </c>
      <c r="J237" s="16" t="s">
        <v>1243</v>
      </c>
      <c r="K237" s="20" t="s">
        <v>1244</v>
      </c>
      <c r="L237" s="20" t="s">
        <v>1245</v>
      </c>
    </row>
    <row r="238" spans="1:12" ht="92.5" x14ac:dyDescent="0.3">
      <c r="A238" s="5" t="s">
        <v>1246</v>
      </c>
      <c r="B238" s="8" t="s">
        <v>1247</v>
      </c>
      <c r="C238" s="13" t="s">
        <v>45</v>
      </c>
      <c r="D238" s="13" t="s">
        <v>105</v>
      </c>
      <c r="E238" s="13" t="s">
        <v>531</v>
      </c>
      <c r="F238" s="13" t="s">
        <v>1241</v>
      </c>
      <c r="I238" s="20"/>
      <c r="J238" s="20"/>
      <c r="K238" s="20"/>
      <c r="L238" s="15"/>
    </row>
    <row r="239" spans="1:12" ht="259" x14ac:dyDescent="0.3">
      <c r="A239" s="9" t="s">
        <v>1248</v>
      </c>
      <c r="B239" s="10" t="s">
        <v>1249</v>
      </c>
      <c r="C239" s="12" t="s">
        <v>45</v>
      </c>
      <c r="D239" s="12" t="s">
        <v>105</v>
      </c>
      <c r="E239" s="12" t="s">
        <v>1250</v>
      </c>
      <c r="F239" s="12" t="s">
        <v>1251</v>
      </c>
      <c r="I239" s="20" t="s">
        <v>1252</v>
      </c>
      <c r="J239" s="16" t="s">
        <v>1253</v>
      </c>
      <c r="K239" s="20" t="s">
        <v>1254</v>
      </c>
      <c r="L239" s="15"/>
    </row>
    <row r="240" spans="1:12" ht="92.5" x14ac:dyDescent="0.3">
      <c r="A240" s="5" t="s">
        <v>1255</v>
      </c>
      <c r="B240" s="8" t="s">
        <v>1256</v>
      </c>
      <c r="C240" s="13" t="s">
        <v>45</v>
      </c>
      <c r="D240" s="13" t="s">
        <v>105</v>
      </c>
      <c r="E240" s="13" t="s">
        <v>531</v>
      </c>
      <c r="F240" s="13" t="s">
        <v>1251</v>
      </c>
      <c r="I240" s="20"/>
      <c r="J240" s="20"/>
      <c r="K240" s="20"/>
      <c r="L240" s="15"/>
    </row>
    <row r="241" spans="1:12" ht="92.5" x14ac:dyDescent="0.3">
      <c r="A241" s="9" t="s">
        <v>1257</v>
      </c>
      <c r="B241" s="10" t="s">
        <v>1258</v>
      </c>
      <c r="C241" s="12" t="s">
        <v>45</v>
      </c>
      <c r="D241" s="12" t="s">
        <v>105</v>
      </c>
      <c r="E241" s="12" t="s">
        <v>1259</v>
      </c>
      <c r="F241" s="12" t="s">
        <v>1241</v>
      </c>
      <c r="I241" s="20" t="s">
        <v>1260</v>
      </c>
      <c r="J241" s="16" t="s">
        <v>1261</v>
      </c>
      <c r="K241" s="20" t="s">
        <v>1262</v>
      </c>
      <c r="L241" s="15"/>
    </row>
    <row r="242" spans="1:12" ht="92.5" x14ac:dyDescent="0.3">
      <c r="A242" s="5" t="s">
        <v>1263</v>
      </c>
      <c r="B242" s="8" t="s">
        <v>1264</v>
      </c>
      <c r="C242" s="13" t="s">
        <v>45</v>
      </c>
      <c r="D242" s="13" t="s">
        <v>105</v>
      </c>
      <c r="E242" s="13" t="s">
        <v>1265</v>
      </c>
      <c r="F242" s="13" t="s">
        <v>1251</v>
      </c>
      <c r="I242" s="20" t="s">
        <v>1266</v>
      </c>
      <c r="J242" s="16" t="s">
        <v>1267</v>
      </c>
      <c r="K242" s="20" t="s">
        <v>1268</v>
      </c>
      <c r="L242" s="15"/>
    </row>
    <row r="243" spans="1:12" ht="129.5" x14ac:dyDescent="0.3">
      <c r="A243" s="9" t="s">
        <v>1269</v>
      </c>
      <c r="B243" s="10" t="s">
        <v>1270</v>
      </c>
      <c r="C243" s="12" t="s">
        <v>45</v>
      </c>
      <c r="D243" s="12" t="s">
        <v>46</v>
      </c>
      <c r="E243" s="12" t="s">
        <v>1271</v>
      </c>
      <c r="F243" s="11"/>
      <c r="I243" s="20" t="s">
        <v>1272</v>
      </c>
      <c r="J243" s="16" t="s">
        <v>1273</v>
      </c>
      <c r="K243" s="20" t="s">
        <v>1274</v>
      </c>
      <c r="L243" s="15"/>
    </row>
    <row r="244" spans="1:12" ht="185" x14ac:dyDescent="0.3">
      <c r="A244" s="5" t="s">
        <v>1275</v>
      </c>
      <c r="B244" s="8" t="s">
        <v>1276</v>
      </c>
      <c r="C244" s="13" t="s">
        <v>45</v>
      </c>
      <c r="D244" s="13" t="s">
        <v>46</v>
      </c>
      <c r="E244" s="13" t="s">
        <v>1277</v>
      </c>
      <c r="F244" s="2"/>
      <c r="I244" s="20" t="s">
        <v>1278</v>
      </c>
      <c r="J244" s="16" t="s">
        <v>1279</v>
      </c>
      <c r="K244" s="20" t="s">
        <v>1280</v>
      </c>
      <c r="L244" s="15"/>
    </row>
    <row r="245" spans="1:12" ht="92.5" x14ac:dyDescent="0.3">
      <c r="A245" s="9" t="s">
        <v>1281</v>
      </c>
      <c r="B245" s="10" t="s">
        <v>1282</v>
      </c>
      <c r="C245" s="12" t="s">
        <v>45</v>
      </c>
      <c r="D245" s="12" t="s">
        <v>105</v>
      </c>
      <c r="E245" s="12" t="s">
        <v>1271</v>
      </c>
      <c r="F245" s="12" t="s">
        <v>1241</v>
      </c>
      <c r="I245" s="20" t="s">
        <v>1283</v>
      </c>
      <c r="J245" s="16" t="s">
        <v>1284</v>
      </c>
      <c r="K245" s="20" t="s">
        <v>1285</v>
      </c>
      <c r="L245" s="15"/>
    </row>
    <row r="246" spans="1:12" ht="185" x14ac:dyDescent="0.3">
      <c r="A246" s="5" t="s">
        <v>1286</v>
      </c>
      <c r="B246" s="8" t="s">
        <v>1287</v>
      </c>
      <c r="C246" s="13" t="s">
        <v>45</v>
      </c>
      <c r="D246" s="13" t="s">
        <v>46</v>
      </c>
      <c r="E246" s="13" t="s">
        <v>1288</v>
      </c>
      <c r="F246" s="13" t="s">
        <v>1241</v>
      </c>
      <c r="I246" s="20" t="s">
        <v>1289</v>
      </c>
      <c r="J246" s="16" t="s">
        <v>1290</v>
      </c>
      <c r="K246" s="20" t="s">
        <v>1291</v>
      </c>
      <c r="L246" s="15"/>
    </row>
    <row r="247" spans="1:12" ht="92.5" x14ac:dyDescent="0.3">
      <c r="A247" s="9" t="s">
        <v>1292</v>
      </c>
      <c r="B247" s="10" t="s">
        <v>1293</v>
      </c>
      <c r="C247" s="12" t="s">
        <v>45</v>
      </c>
      <c r="D247" s="12" t="s">
        <v>105</v>
      </c>
      <c r="E247" s="12" t="s">
        <v>1294</v>
      </c>
      <c r="F247" s="12" t="s">
        <v>1241</v>
      </c>
      <c r="I247" s="20" t="s">
        <v>1295</v>
      </c>
      <c r="J247" s="16" t="s">
        <v>1296</v>
      </c>
      <c r="K247" s="20" t="s">
        <v>1297</v>
      </c>
      <c r="L247" s="15"/>
    </row>
    <row r="248" spans="1:12" ht="92.5" x14ac:dyDescent="0.3">
      <c r="A248" s="5" t="s">
        <v>1298</v>
      </c>
      <c r="B248" s="8" t="s">
        <v>1299</v>
      </c>
      <c r="C248" s="13" t="s">
        <v>45</v>
      </c>
      <c r="D248" s="13" t="s">
        <v>105</v>
      </c>
      <c r="E248" s="13" t="s">
        <v>1294</v>
      </c>
      <c r="F248" s="13" t="s">
        <v>1241</v>
      </c>
      <c r="I248" s="20" t="s">
        <v>1300</v>
      </c>
      <c r="J248" s="16" t="s">
        <v>1301</v>
      </c>
      <c r="K248" s="20" t="s">
        <v>1302</v>
      </c>
      <c r="L248" s="15"/>
    </row>
    <row r="249" spans="1:12" ht="222" x14ac:dyDescent="0.3">
      <c r="A249" s="9" t="s">
        <v>1303</v>
      </c>
      <c r="B249" s="10" t="s">
        <v>1304</v>
      </c>
      <c r="C249" s="12" t="s">
        <v>45</v>
      </c>
      <c r="D249" s="12" t="s">
        <v>46</v>
      </c>
      <c r="E249" s="12" t="s">
        <v>1305</v>
      </c>
      <c r="F249" s="12" t="s">
        <v>1306</v>
      </c>
      <c r="I249" s="20" t="s">
        <v>1307</v>
      </c>
      <c r="J249" s="16" t="s">
        <v>1308</v>
      </c>
      <c r="K249" s="20" t="s">
        <v>1309</v>
      </c>
      <c r="L249" s="20" t="s">
        <v>1310</v>
      </c>
    </row>
    <row r="250" spans="1:12" ht="74" x14ac:dyDescent="0.3">
      <c r="A250" s="5" t="s">
        <v>1311</v>
      </c>
      <c r="B250" s="8" t="s">
        <v>1312</v>
      </c>
      <c r="C250" s="13" t="s">
        <v>45</v>
      </c>
      <c r="D250" s="13" t="s">
        <v>46</v>
      </c>
      <c r="E250" s="13" t="s">
        <v>531</v>
      </c>
      <c r="F250" s="13"/>
      <c r="I250" s="20"/>
      <c r="J250" s="20"/>
      <c r="K250" s="20"/>
      <c r="L250" s="15"/>
    </row>
    <row r="251" spans="1:12" ht="129.5" x14ac:dyDescent="0.3">
      <c r="A251" s="9" t="s">
        <v>1313</v>
      </c>
      <c r="B251" s="10" t="s">
        <v>1314</v>
      </c>
      <c r="C251" s="12" t="s">
        <v>45</v>
      </c>
      <c r="D251" s="12" t="s">
        <v>46</v>
      </c>
      <c r="E251" s="12" t="s">
        <v>1315</v>
      </c>
      <c r="F251" s="12"/>
      <c r="I251" s="20" t="s">
        <v>1316</v>
      </c>
      <c r="J251" s="16" t="s">
        <v>1317</v>
      </c>
      <c r="K251" s="20" t="s">
        <v>1318</v>
      </c>
      <c r="L251" s="15"/>
    </row>
    <row r="252" spans="1:12" ht="74" x14ac:dyDescent="0.3">
      <c r="A252" s="5" t="s">
        <v>1319</v>
      </c>
      <c r="B252" s="8" t="s">
        <v>1320</v>
      </c>
      <c r="C252" s="13" t="s">
        <v>45</v>
      </c>
      <c r="D252" s="13" t="s">
        <v>46</v>
      </c>
      <c r="E252" s="13" t="s">
        <v>1321</v>
      </c>
      <c r="F252" s="13"/>
      <c r="I252" s="20" t="s">
        <v>1322</v>
      </c>
      <c r="J252" s="16" t="s">
        <v>1323</v>
      </c>
      <c r="K252" s="20" t="s">
        <v>1324</v>
      </c>
      <c r="L252" s="15"/>
    </row>
    <row r="253" spans="1:12" ht="55.5" x14ac:dyDescent="0.3">
      <c r="A253" s="9" t="s">
        <v>1325</v>
      </c>
      <c r="B253" s="10" t="s">
        <v>1326</v>
      </c>
      <c r="C253" s="12" t="s">
        <v>45</v>
      </c>
      <c r="D253" s="12" t="s">
        <v>46</v>
      </c>
      <c r="E253" s="12" t="s">
        <v>1327</v>
      </c>
      <c r="F253" s="12"/>
      <c r="I253" s="20" t="s">
        <v>1328</v>
      </c>
      <c r="J253" s="16" t="s">
        <v>1329</v>
      </c>
      <c r="K253" s="20" t="s">
        <v>1330</v>
      </c>
      <c r="L253" s="15"/>
    </row>
    <row r="254" spans="1:12" ht="111" x14ac:dyDescent="0.3">
      <c r="A254" s="5" t="s">
        <v>1331</v>
      </c>
      <c r="B254" s="8" t="s">
        <v>1332</v>
      </c>
      <c r="C254" s="13" t="s">
        <v>45</v>
      </c>
      <c r="D254" s="13" t="s">
        <v>46</v>
      </c>
      <c r="E254" s="13" t="s">
        <v>1321</v>
      </c>
      <c r="F254" s="2"/>
      <c r="I254" s="20" t="s">
        <v>1333</v>
      </c>
      <c r="J254" s="16" t="s">
        <v>1334</v>
      </c>
      <c r="K254" s="20" t="s">
        <v>1335</v>
      </c>
      <c r="L254" s="15"/>
    </row>
    <row r="255" spans="1:12" ht="55.5" x14ac:dyDescent="0.3">
      <c r="A255" s="9" t="s">
        <v>1336</v>
      </c>
      <c r="B255" s="10" t="s">
        <v>1337</v>
      </c>
      <c r="C255" s="12" t="s">
        <v>45</v>
      </c>
      <c r="D255" s="12" t="s">
        <v>46</v>
      </c>
      <c r="E255" s="12" t="s">
        <v>1321</v>
      </c>
      <c r="F255" s="12"/>
      <c r="I255" s="20" t="s">
        <v>1338</v>
      </c>
      <c r="J255" s="16" t="s">
        <v>1339</v>
      </c>
      <c r="K255" s="20" t="s">
        <v>1340</v>
      </c>
      <c r="L255" s="15"/>
    </row>
    <row r="256" spans="1:12" ht="74" x14ac:dyDescent="0.3">
      <c r="A256" s="5" t="s">
        <v>1341</v>
      </c>
      <c r="B256" s="8" t="s">
        <v>1342</v>
      </c>
      <c r="C256" s="13" t="s">
        <v>45</v>
      </c>
      <c r="D256" s="13" t="s">
        <v>46</v>
      </c>
      <c r="E256" s="13" t="s">
        <v>1327</v>
      </c>
      <c r="F256" s="13"/>
      <c r="I256" s="20" t="s">
        <v>1343</v>
      </c>
      <c r="J256" s="16" t="s">
        <v>1344</v>
      </c>
      <c r="K256" s="20" t="s">
        <v>1345</v>
      </c>
      <c r="L256" s="15"/>
    </row>
    <row r="257" spans="1:12" ht="55.5" x14ac:dyDescent="0.3">
      <c r="A257" s="9" t="s">
        <v>1346</v>
      </c>
      <c r="B257" s="10" t="s">
        <v>1347</v>
      </c>
      <c r="C257" s="12" t="s">
        <v>45</v>
      </c>
      <c r="D257" s="12" t="s">
        <v>46</v>
      </c>
      <c r="E257" s="12" t="s">
        <v>1321</v>
      </c>
      <c r="F257" s="12"/>
      <c r="I257" s="20" t="s">
        <v>1348</v>
      </c>
      <c r="J257" s="16" t="s">
        <v>1349</v>
      </c>
      <c r="K257" s="20" t="s">
        <v>1350</v>
      </c>
      <c r="L257" s="15"/>
    </row>
    <row r="258" spans="1:12" ht="74" x14ac:dyDescent="0.3">
      <c r="A258" s="5" t="s">
        <v>1351</v>
      </c>
      <c r="B258" s="8" t="s">
        <v>1352</v>
      </c>
      <c r="C258" s="13" t="s">
        <v>45</v>
      </c>
      <c r="D258" s="13" t="s">
        <v>46</v>
      </c>
      <c r="E258" s="13" t="s">
        <v>1353</v>
      </c>
      <c r="F258" s="13"/>
      <c r="I258" s="20" t="s">
        <v>1354</v>
      </c>
      <c r="J258" s="16" t="s">
        <v>1355</v>
      </c>
      <c r="K258" s="20" t="s">
        <v>1356</v>
      </c>
      <c r="L258" s="15"/>
    </row>
    <row r="259" spans="1:12" ht="37" x14ac:dyDescent="0.3">
      <c r="A259" s="9" t="s">
        <v>1357</v>
      </c>
      <c r="B259" s="10" t="s">
        <v>1358</v>
      </c>
      <c r="C259" s="12" t="s">
        <v>45</v>
      </c>
      <c r="D259" s="12" t="s">
        <v>46</v>
      </c>
      <c r="E259" s="12" t="s">
        <v>1448</v>
      </c>
      <c r="F259" s="12"/>
      <c r="I259" s="20" t="s">
        <v>1359</v>
      </c>
      <c r="J259" s="16" t="s">
        <v>1360</v>
      </c>
      <c r="K259" s="20" t="s">
        <v>1361</v>
      </c>
      <c r="L259" s="15"/>
    </row>
    <row r="260" spans="1:12" ht="74" x14ac:dyDescent="0.3">
      <c r="A260" s="5" t="s">
        <v>1362</v>
      </c>
      <c r="B260" s="8" t="s">
        <v>1363</v>
      </c>
      <c r="C260" s="13" t="s">
        <v>45</v>
      </c>
      <c r="D260" s="13" t="s">
        <v>46</v>
      </c>
      <c r="E260" s="13" t="s">
        <v>1364</v>
      </c>
      <c r="F260" s="13"/>
      <c r="I260" s="20" t="s">
        <v>1365</v>
      </c>
      <c r="J260" s="16" t="s">
        <v>1366</v>
      </c>
      <c r="K260" s="20" t="s">
        <v>1367</v>
      </c>
      <c r="L260" s="15"/>
    </row>
    <row r="261" spans="1:12" ht="148" x14ac:dyDescent="0.3">
      <c r="A261" s="9" t="s">
        <v>1368</v>
      </c>
      <c r="B261" s="10" t="s">
        <v>1369</v>
      </c>
      <c r="C261" s="12" t="s">
        <v>334</v>
      </c>
      <c r="D261" s="12" t="s">
        <v>46</v>
      </c>
      <c r="E261" s="12" t="s">
        <v>1370</v>
      </c>
      <c r="F261" s="12"/>
      <c r="I261" s="20" t="s">
        <v>1371</v>
      </c>
      <c r="J261" s="16" t="s">
        <v>1372</v>
      </c>
      <c r="K261" s="20" t="s">
        <v>1373</v>
      </c>
      <c r="L261" s="15"/>
    </row>
    <row r="262" spans="1:12" ht="74" x14ac:dyDescent="0.3">
      <c r="A262" s="5" t="s">
        <v>1374</v>
      </c>
      <c r="B262" s="8" t="s">
        <v>1375</v>
      </c>
      <c r="C262" s="13" t="s">
        <v>45</v>
      </c>
      <c r="D262" s="13" t="s">
        <v>46</v>
      </c>
      <c r="E262" s="13" t="s">
        <v>1376</v>
      </c>
      <c r="F262" s="13"/>
      <c r="I262" s="20" t="s">
        <v>1377</v>
      </c>
      <c r="J262" s="16" t="s">
        <v>1378</v>
      </c>
      <c r="K262" s="20" t="s">
        <v>1379</v>
      </c>
      <c r="L262" s="15"/>
    </row>
    <row r="263" spans="1:12" ht="92.5" x14ac:dyDescent="0.3">
      <c r="A263" s="9" t="s">
        <v>1380</v>
      </c>
      <c r="B263" s="10" t="s">
        <v>1381</v>
      </c>
      <c r="C263" s="12" t="s">
        <v>45</v>
      </c>
      <c r="D263" s="12" t="s">
        <v>46</v>
      </c>
      <c r="E263" s="12" t="s">
        <v>1382</v>
      </c>
      <c r="F263" s="11"/>
      <c r="I263" s="20" t="s">
        <v>1383</v>
      </c>
      <c r="J263" s="16" t="s">
        <v>1384</v>
      </c>
      <c r="K263" s="20" t="s">
        <v>1385</v>
      </c>
      <c r="L263" s="15"/>
    </row>
    <row r="264" spans="1:12" ht="18.5" x14ac:dyDescent="0.3">
      <c r="A264" s="14" t="s">
        <v>1386</v>
      </c>
      <c r="B264" s="14" t="s">
        <v>2</v>
      </c>
      <c r="C264" s="14" t="s">
        <v>2</v>
      </c>
      <c r="D264" s="14" t="s">
        <v>2</v>
      </c>
      <c r="E264" s="1" t="s">
        <v>2</v>
      </c>
      <c r="F264" s="1" t="s">
        <v>2</v>
      </c>
      <c r="G264" s="1" t="s">
        <v>2</v>
      </c>
      <c r="H264" s="1" t="s">
        <v>2</v>
      </c>
      <c r="I264" s="1" t="s">
        <v>2</v>
      </c>
      <c r="J264" s="1" t="s">
        <v>2</v>
      </c>
      <c r="K264" s="1" t="s">
        <v>2</v>
      </c>
      <c r="L264" s="1" t="s">
        <v>2</v>
      </c>
    </row>
    <row r="265" spans="1:12" x14ac:dyDescent="0.3">
      <c r="A265" s="16" t="s">
        <v>33</v>
      </c>
      <c r="B265" s="16" t="s">
        <v>2</v>
      </c>
      <c r="C265" s="16" t="s">
        <v>2</v>
      </c>
      <c r="D265" s="16" t="s">
        <v>2</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765F4-334B-4357-9589-183E4097FA56}">
  <dimension ref="A1:D19"/>
  <sheetViews>
    <sheetView workbookViewId="0">
      <selection activeCell="E8" sqref="E8"/>
    </sheetView>
  </sheetViews>
  <sheetFormatPr defaultColWidth="8.83203125" defaultRowHeight="14" x14ac:dyDescent="0.3"/>
  <cols>
    <col min="1" max="1" width="49.1640625" customWidth="1"/>
    <col min="2" max="2" width="48" customWidth="1"/>
    <col min="3" max="3" width="17.33203125" customWidth="1"/>
    <col min="4" max="4" width="15.6640625" customWidth="1"/>
  </cols>
  <sheetData>
    <row r="1" spans="1:4" x14ac:dyDescent="0.3">
      <c r="A1" s="6" t="s">
        <v>1387</v>
      </c>
      <c r="B1" s="6" t="s">
        <v>1388</v>
      </c>
      <c r="C1" s="6" t="s">
        <v>1389</v>
      </c>
      <c r="D1" s="6" t="s">
        <v>1390</v>
      </c>
    </row>
    <row r="2" spans="1:4" ht="16" thickBot="1" x14ac:dyDescent="0.4">
      <c r="A2" s="7" t="s">
        <v>1391</v>
      </c>
      <c r="B2" s="7" t="s">
        <v>1392</v>
      </c>
      <c r="C2" s="7">
        <v>3</v>
      </c>
      <c r="D2" s="7">
        <v>6</v>
      </c>
    </row>
    <row r="3" spans="1:4" ht="16.5" thickTop="1" thickBot="1" x14ac:dyDescent="0.4">
      <c r="A3" s="7" t="s">
        <v>1393</v>
      </c>
      <c r="B3" s="7" t="s">
        <v>1393</v>
      </c>
      <c r="C3" s="7">
        <v>4</v>
      </c>
      <c r="D3" s="7">
        <v>7</v>
      </c>
    </row>
    <row r="4" spans="1:4" ht="16.5" thickTop="1" thickBot="1" x14ac:dyDescent="0.4">
      <c r="A4" s="7" t="s">
        <v>1394</v>
      </c>
      <c r="B4" s="7" t="s">
        <v>1394</v>
      </c>
      <c r="C4" s="7">
        <v>11</v>
      </c>
      <c r="D4" s="7">
        <v>11</v>
      </c>
    </row>
    <row r="5" spans="1:4" ht="16.5" thickTop="1" thickBot="1" x14ac:dyDescent="0.4">
      <c r="A5" s="7" t="s">
        <v>1395</v>
      </c>
      <c r="B5" s="7" t="s">
        <v>1395</v>
      </c>
      <c r="C5" s="7">
        <v>5</v>
      </c>
      <c r="D5" s="7">
        <v>9</v>
      </c>
    </row>
    <row r="6" spans="1:4" ht="16.5" thickTop="1" thickBot="1" x14ac:dyDescent="0.4">
      <c r="A6" s="7" t="s">
        <v>1396</v>
      </c>
      <c r="B6" s="7" t="s">
        <v>1397</v>
      </c>
      <c r="C6" s="7">
        <v>4</v>
      </c>
      <c r="D6" s="7">
        <v>21</v>
      </c>
    </row>
    <row r="7" spans="1:4" ht="16.5" thickTop="1" thickBot="1" x14ac:dyDescent="0.4">
      <c r="A7" s="7" t="s">
        <v>1398</v>
      </c>
      <c r="B7" s="7" t="s">
        <v>1398</v>
      </c>
      <c r="C7" s="7">
        <v>9</v>
      </c>
      <c r="D7" s="7">
        <v>15</v>
      </c>
    </row>
    <row r="8" spans="1:4" ht="16.5" thickTop="1" thickBot="1" x14ac:dyDescent="0.4">
      <c r="A8" s="7" t="s">
        <v>1399</v>
      </c>
      <c r="B8" s="7" t="s">
        <v>1400</v>
      </c>
      <c r="C8" s="7">
        <v>7</v>
      </c>
      <c r="D8" s="7">
        <v>19</v>
      </c>
    </row>
    <row r="9" spans="1:4" ht="16.5" thickTop="1" thickBot="1" x14ac:dyDescent="0.4">
      <c r="A9" s="7" t="s">
        <v>1401</v>
      </c>
      <c r="B9" s="7" t="s">
        <v>1402</v>
      </c>
      <c r="C9" s="7">
        <v>11</v>
      </c>
      <c r="D9" s="7">
        <v>8</v>
      </c>
    </row>
    <row r="10" spans="1:4" ht="16.5" thickTop="1" thickBot="1" x14ac:dyDescent="0.4">
      <c r="A10" s="7" t="s">
        <v>1403</v>
      </c>
      <c r="B10" s="7" t="s">
        <v>1403</v>
      </c>
      <c r="C10" s="7">
        <v>11</v>
      </c>
      <c r="D10" s="7">
        <v>13</v>
      </c>
    </row>
    <row r="11" spans="1:4" ht="16.5" thickTop="1" thickBot="1" x14ac:dyDescent="0.4">
      <c r="A11" s="7" t="s">
        <v>1404</v>
      </c>
      <c r="B11" s="7" t="s">
        <v>1404</v>
      </c>
      <c r="C11" s="7">
        <v>13</v>
      </c>
      <c r="D11" s="7">
        <v>16</v>
      </c>
    </row>
    <row r="12" spans="1:4" ht="16.5" thickTop="1" thickBot="1" x14ac:dyDescent="0.4">
      <c r="A12" s="7" t="s">
        <v>1405</v>
      </c>
      <c r="B12" s="7" t="s">
        <v>1405</v>
      </c>
      <c r="C12" s="7">
        <v>5</v>
      </c>
      <c r="D12" s="7">
        <v>4</v>
      </c>
    </row>
    <row r="13" spans="1:4" ht="16.5" thickTop="1" thickBot="1" x14ac:dyDescent="0.4">
      <c r="A13" s="7" t="s">
        <v>1406</v>
      </c>
      <c r="B13" s="7" t="s">
        <v>1406</v>
      </c>
      <c r="C13" s="7">
        <v>13</v>
      </c>
      <c r="D13" s="7">
        <v>9</v>
      </c>
    </row>
    <row r="14" spans="1:4" ht="16.5" thickTop="1" thickBot="1" x14ac:dyDescent="0.4">
      <c r="A14" s="7" t="s">
        <v>1407</v>
      </c>
      <c r="B14" s="7" t="s">
        <v>1408</v>
      </c>
      <c r="C14" s="7">
        <v>0</v>
      </c>
      <c r="D14" s="7">
        <v>13</v>
      </c>
    </row>
    <row r="15" spans="1:4" ht="16.5" thickTop="1" thickBot="1" x14ac:dyDescent="0.4">
      <c r="A15" s="7" t="s">
        <v>1409</v>
      </c>
      <c r="B15" s="7" t="s">
        <v>1409</v>
      </c>
      <c r="C15" s="7">
        <v>5</v>
      </c>
      <c r="D15" s="7">
        <v>8</v>
      </c>
    </row>
    <row r="16" spans="1:4" ht="16.5" thickTop="1" thickBot="1" x14ac:dyDescent="0.4">
      <c r="A16" s="7" t="s">
        <v>1410</v>
      </c>
      <c r="B16" s="7" t="s">
        <v>1410</v>
      </c>
      <c r="C16" s="7">
        <v>9</v>
      </c>
      <c r="D16" s="7">
        <v>14</v>
      </c>
    </row>
    <row r="17" spans="1:4" ht="16.5" thickTop="1" thickBot="1" x14ac:dyDescent="0.4">
      <c r="A17" s="7" t="s">
        <v>1411</v>
      </c>
      <c r="B17" s="7" t="s">
        <v>1411</v>
      </c>
      <c r="C17" s="7">
        <v>3</v>
      </c>
      <c r="D17" s="7">
        <v>10</v>
      </c>
    </row>
    <row r="18" spans="1:4" ht="16.5" thickTop="1" thickBot="1" x14ac:dyDescent="0.4">
      <c r="A18" s="7" t="s">
        <v>1412</v>
      </c>
      <c r="B18" s="7" t="s">
        <v>1413</v>
      </c>
      <c r="C18" s="7">
        <v>20</v>
      </c>
      <c r="D18" s="7">
        <v>14</v>
      </c>
    </row>
    <row r="19" spans="1:4" ht="14.5" thickTop="1" x14ac:dyDescent="0.3">
      <c r="A19" s="6" t="s">
        <v>1414</v>
      </c>
      <c r="B19" s="6" t="s">
        <v>1414</v>
      </c>
      <c r="C19" s="6">
        <v>133</v>
      </c>
      <c r="D19" s="6">
        <v>197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b3a237d-4129-4a2a-8fb3-b20be8ca4bd3" xsi:nil="true"/>
    <SharedWithUsers xmlns="e96c5577-822f-4dac-b269-5034d3fefe48">
      <UserInfo>
        <DisplayName>Abby Zumstein</DisplayName>
        <AccountId>47</AccountId>
        <AccountType/>
      </UserInfo>
    </SharedWithUsers>
    <lcf76f155ced4ddcb4097134ff3c332f xmlns="a2c12ab3-8a28-4021-b9cc-962055f10e29">
      <Terms xmlns="http://schemas.microsoft.com/office/infopath/2007/PartnerControls"/>
    </lcf76f155ced4ddcb4097134ff3c332f>
    <SOCControl_x0028_s_x0029_ xmlns="a2c12ab3-8a28-4021-b9cc-962055f10e29" xsi:nil="true"/>
    <ISOControl_x0028_s_x0029_ xmlns="a2c12ab3-8a28-4021-b9cc-962055f10e29" xsi:nil="true"/>
    <PCIControl_x0028_s_x0029_ xmlns="a2c12ab3-8a28-4021-b9cc-962055f10e29" xsi:nil="true"/>
    <Notes xmlns="a2c12ab3-8a28-4021-b9cc-962055f10e29" xsi:nil="true"/>
    <FedRAMPControl_x0028_s_x0029_ xmlns="a2c12ab3-8a28-4021-b9cc-962055f10e2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28D96EC99FB045BBD50EB5C4B7EF84" ma:contentTypeVersion="20" ma:contentTypeDescription="Create a new document." ma:contentTypeScope="" ma:versionID="91455ed802882300c0a4f3ee92b28790">
  <xsd:schema xmlns:xsd="http://www.w3.org/2001/XMLSchema" xmlns:xs="http://www.w3.org/2001/XMLSchema" xmlns:p="http://schemas.microsoft.com/office/2006/metadata/properties" xmlns:ns2="a2c12ab3-8a28-4021-b9cc-962055f10e29" xmlns:ns3="e96c5577-822f-4dac-b269-5034d3fefe48" xmlns:ns4="eb3a237d-4129-4a2a-8fb3-b20be8ca4bd3" targetNamespace="http://schemas.microsoft.com/office/2006/metadata/properties" ma:root="true" ma:fieldsID="55d229f07b2cdd42996f24587a3b5d8a" ns2:_="" ns3:_="" ns4:_="">
    <xsd:import namespace="a2c12ab3-8a28-4021-b9cc-962055f10e29"/>
    <xsd:import namespace="e96c5577-822f-4dac-b269-5034d3fefe48"/>
    <xsd:import namespace="eb3a237d-4129-4a2a-8fb3-b20be8ca4bd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PCIControl_x0028_s_x0029_" minOccurs="0"/>
                <xsd:element ref="ns2:ISOControl_x0028_s_x0029_" minOccurs="0"/>
                <xsd:element ref="ns2:SOCControl_x0028_s_x0029_" minOccurs="0"/>
                <xsd:element ref="ns2:FedRAMPControl_x0028_s_x0029_" minOccurs="0"/>
                <xsd:element ref="ns2:MediaLengthInSeconds" minOccurs="0"/>
                <xsd:element ref="ns2:Note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c12ab3-8a28-4021-b9cc-962055f10e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PCIControl_x0028_s_x0029_" ma:index="19" nillable="true" ma:displayName="PCI Control(s)" ma:format="Dropdown" ma:internalName="PCIControl_x0028_s_x0029_">
      <xsd:simpleType>
        <xsd:restriction base="dms:Text">
          <xsd:maxLength value="255"/>
        </xsd:restriction>
      </xsd:simpleType>
    </xsd:element>
    <xsd:element name="ISOControl_x0028_s_x0029_" ma:index="20" nillable="true" ma:displayName="ISO Control(s)" ma:format="Dropdown" ma:internalName="ISOControl_x0028_s_x0029_">
      <xsd:simpleType>
        <xsd:restriction base="dms:Text">
          <xsd:maxLength value="255"/>
        </xsd:restriction>
      </xsd:simpleType>
    </xsd:element>
    <xsd:element name="SOCControl_x0028_s_x0029_" ma:index="21" nillable="true" ma:displayName="SOC Control(s)" ma:format="Dropdown" ma:internalName="SOCControl_x0028_s_x0029_">
      <xsd:simpleType>
        <xsd:restriction base="dms:Text">
          <xsd:maxLength value="255"/>
        </xsd:restriction>
      </xsd:simpleType>
    </xsd:element>
    <xsd:element name="FedRAMPControl_x0028_s_x0029_" ma:index="22" nillable="true" ma:displayName="FedRAMP Control(s)" ma:format="Dropdown" ma:internalName="FedRAMPControl_x0028_s_x0029_">
      <xsd:simpleType>
        <xsd:restriction base="dms:Text">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Notes" ma:index="24" nillable="true" ma:displayName="Notes" ma:format="Dropdown" ma:internalName="Notes">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5e2881d-93c9-4b6d-a08c-48bb4ed1ec6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6c5577-822f-4dac-b269-5034d3fefe4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3a237d-4129-4a2a-8fb3-b20be8ca4bd3"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a6e7806e-2cf8-4c64-8364-5d9f5e0debeb}" ma:internalName="TaxCatchAll" ma:showField="CatchAllData" ma:web="e96c5577-822f-4dac-b269-5034d3fefe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56244E-AD1B-4CE1-B364-99C4C6DF5BF9}">
  <ds:schemaRefs>
    <ds:schemaRef ds:uri="http://purl.org/dc/term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e96c5577-822f-4dac-b269-5034d3fefe48"/>
    <ds:schemaRef ds:uri="eb3a237d-4129-4a2a-8fb3-b20be8ca4bd3"/>
    <ds:schemaRef ds:uri="http://schemas.microsoft.com/office/infopath/2007/PartnerControls"/>
    <ds:schemaRef ds:uri="a2c12ab3-8a28-4021-b9cc-962055f10e29"/>
    <ds:schemaRef ds:uri="http://purl.org/dc/dcmitype/"/>
  </ds:schemaRefs>
</ds:datastoreItem>
</file>

<file path=customXml/itemProps2.xml><?xml version="1.0" encoding="utf-8"?>
<ds:datastoreItem xmlns:ds="http://schemas.openxmlformats.org/officeDocument/2006/customXml" ds:itemID="{C030A640-7318-4595-8A75-0A8A32D1DD9A}">
  <ds:schemaRefs>
    <ds:schemaRef ds:uri="http://schemas.microsoft.com/sharepoint/v3/contenttype/forms"/>
  </ds:schemaRefs>
</ds:datastoreItem>
</file>

<file path=customXml/itemProps3.xml><?xml version="1.0" encoding="utf-8"?>
<ds:datastoreItem xmlns:ds="http://schemas.openxmlformats.org/officeDocument/2006/customXml" ds:itemID="{A33C5A49-0941-43F7-B6D9-BDB20A8F9C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c12ab3-8a28-4021-b9cc-962055f10e29"/>
    <ds:schemaRef ds:uri="e96c5577-822f-4dac-b269-5034d3fefe48"/>
    <ds:schemaRef ds:uri="eb3a237d-4129-4a2a-8fb3-b20be8ca4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Summary domains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Andrea Smith</cp:lastModifiedBy>
  <cp:revision>0</cp:revision>
  <dcterms:created xsi:type="dcterms:W3CDTF">2021-07-07T13:01:18Z</dcterms:created>
  <dcterms:modified xsi:type="dcterms:W3CDTF">2023-09-19T16:40:16Z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0x010100AB28D96EC99FB045BBD50EB5C4B7EF84</vt:lpwstr>
  </property>
  <property fmtid="{D5CDD505-2E9C-101B-9397-08002B2CF9AE}" pid="3" name="MediaServiceImageTags">
    <vt:lpwstr/>
  </property>
</Properties>
</file>