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rhenry/Desktop/"/>
    </mc:Choice>
  </mc:AlternateContent>
  <xr:revisionPtr revIDLastSave="0" documentId="8_{D213F42D-019F-904E-8F3F-5275AED99570}" xr6:coauthVersionLast="47" xr6:coauthVersionMax="47" xr10:uidLastSave="{00000000-0000-0000-0000-000000000000}"/>
  <bookViews>
    <workbookView xWindow="0" yWindow="500" windowWidth="28800" windowHeight="16340" activeTab="1" xr2:uid="{00000000-000D-0000-FFFF-FFFF00000000}"/>
  </bookViews>
  <sheets>
    <sheet name="Introduction" sheetId="5" r:id="rId1"/>
    <sheet name="CAIQv4.0.2" sheetId="4" r:id="rId2"/>
  </sheets>
  <definedNames>
    <definedName name="Instructions" localSheetId="0">#REF!</definedName>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<sst xmlns="http://schemas.openxmlformats.org/spreadsheetml/2006/main" count="2151" uniqueCount="1482">
  <si>
    <t/>
  </si>
  <si>
    <t>Introduction</t>
  </si>
  <si>
    <t>Consensus Assessments Initiative Questionnaire (CAIQ):</t>
  </si>
  <si>
    <t>This tab includes the questionnaire associated with the Cloud Control Matrix (CCM) controls, commonly known as the CAIQ.</t>
  </si>
  <si>
    <t>The CAIQv4.0.2 features 261 questions structured and formulated based on the 17 domains and underlying control specifications of the CCM.</t>
  </si>
  <si>
    <t>Each question is described using the following attributes:</t>
  </si>
  <si>
    <t>Question ID</t>
  </si>
  <si>
    <t>The question identifiers.</t>
  </si>
  <si>
    <t>The description of the question.</t>
  </si>
  <si>
    <t>In addition, this tab includes the following sections (groups of columns).</t>
  </si>
  <si>
    <t>CSP CAIQ Answer</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</si>
  <si>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</si>
  <si>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</si>
  <si>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</si>
  <si>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</si>
  <si>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</si>
  <si>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</si>
  <si>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</si>
  <si>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Shared CSP and CSC: Both the CSP and CSC share CCM control implementation responsibility and accountability.</t>
  </si>
  <si>
    <t>CSP implementation description (optional/recommended)</t>
  </si>
  <si>
    <t>CSC responsibilities (optional/recommended)</t>
  </si>
  <si>
    <t>End of Introduction</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</si>
  <si>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</si>
  <si>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</si>
  <si>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</si>
  <si>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</si>
  <si>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</si>
  <si>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</si>
  <si>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</si>
  <si>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</si>
  <si>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</si>
  <si>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Yes</t>
  </si>
  <si>
    <t>A&amp;A-01</t>
  </si>
  <si>
    <t>Audit &amp; Assurance</t>
  </si>
  <si>
    <t>A&amp;A-01.2</t>
  </si>
  <si>
    <t>A&amp;A-02.1</t>
  </si>
  <si>
    <t>A&amp;A-02</t>
  </si>
  <si>
    <t>Independent Assessments</t>
  </si>
  <si>
    <t>A&amp;A-03.1</t>
  </si>
  <si>
    <t>A&amp;A-03</t>
  </si>
  <si>
    <t>A&amp;A-04.1</t>
  </si>
  <si>
    <t>No</t>
  </si>
  <si>
    <t>A&amp;A-04</t>
  </si>
  <si>
    <t>Requirements Compliance</t>
  </si>
  <si>
    <t>A&amp;A-05.1</t>
  </si>
  <si>
    <t>A&amp;A-05</t>
  </si>
  <si>
    <t>A&amp;A-06.1</t>
  </si>
  <si>
    <t>A&amp;A-06</t>
  </si>
  <si>
    <t>Remediation</t>
  </si>
  <si>
    <t>A&amp;A-06.2</t>
  </si>
  <si>
    <t>AIS-01.1</t>
  </si>
  <si>
    <t>AIS-01</t>
  </si>
  <si>
    <t>AIS-01.2</t>
  </si>
  <si>
    <t>AIS-02.1</t>
  </si>
  <si>
    <t>AIS-02</t>
  </si>
  <si>
    <t>AIS-03.1</t>
  </si>
  <si>
    <t>AIS-03</t>
  </si>
  <si>
    <t>AIS-04.1</t>
  </si>
  <si>
    <t>AIS-04</t>
  </si>
  <si>
    <t>AIS-05.1</t>
  </si>
  <si>
    <t>AIS-05</t>
  </si>
  <si>
    <t>AIS-05.2</t>
  </si>
  <si>
    <t>AIS-06.1</t>
  </si>
  <si>
    <t>AIS-06</t>
  </si>
  <si>
    <t>AIS-06.2</t>
  </si>
  <si>
    <t>AIS-07.1</t>
  </si>
  <si>
    <t>AIS-07</t>
  </si>
  <si>
    <t>AIS-07.2</t>
  </si>
  <si>
    <t>BCR-01.1</t>
  </si>
  <si>
    <t>BCR-01</t>
  </si>
  <si>
    <t>BCR-01.2</t>
  </si>
  <si>
    <t>BCR-02.1</t>
  </si>
  <si>
    <t>BCR-02</t>
  </si>
  <si>
    <t>BCR-03.1</t>
  </si>
  <si>
    <t>BCR-03</t>
  </si>
  <si>
    <t>BCR-04.1</t>
  </si>
  <si>
    <t>BCR-04</t>
  </si>
  <si>
    <t>BCR-05.1</t>
  </si>
  <si>
    <t>BCR-05</t>
  </si>
  <si>
    <t>Documentation</t>
  </si>
  <si>
    <t>BCR-05.2</t>
  </si>
  <si>
    <t>BCR-05.3</t>
  </si>
  <si>
    <t>BCR-06.1</t>
  </si>
  <si>
    <t>BCR-06</t>
  </si>
  <si>
    <t>BCR-07.1</t>
  </si>
  <si>
    <t>BCR-07</t>
  </si>
  <si>
    <t>Communication</t>
  </si>
  <si>
    <t>BCR-08.1</t>
  </si>
  <si>
    <t>BCR-08</t>
  </si>
  <si>
    <t>Backup</t>
  </si>
  <si>
    <t>BCR-08.2</t>
  </si>
  <si>
    <t>BCR-08.3</t>
  </si>
  <si>
    <t>BCR-09.1</t>
  </si>
  <si>
    <t>BCR-09</t>
  </si>
  <si>
    <t>Disaster Response Plan</t>
  </si>
  <si>
    <t>BCR-09.2</t>
  </si>
  <si>
    <t>BCR-10.1</t>
  </si>
  <si>
    <t>BCR-10</t>
  </si>
  <si>
    <t>Response Plan Exercise</t>
  </si>
  <si>
    <t>BCR-10.2</t>
  </si>
  <si>
    <t>NA</t>
  </si>
  <si>
    <t>BCR-11.1</t>
  </si>
  <si>
    <t>BCR-11</t>
  </si>
  <si>
    <t>Equipment Redundancy</t>
  </si>
  <si>
    <t>CCC-01.1</t>
  </si>
  <si>
    <t>CCC-01</t>
  </si>
  <si>
    <t>CCC-01.2</t>
  </si>
  <si>
    <t>CCC-02.1</t>
  </si>
  <si>
    <t>CCC-02</t>
  </si>
  <si>
    <t>Quality Testing</t>
  </si>
  <si>
    <t>CCC-03.1</t>
  </si>
  <si>
    <t>CCC-03</t>
  </si>
  <si>
    <t>CCC-04.1</t>
  </si>
  <si>
    <t>CCC-04</t>
  </si>
  <si>
    <t>CCC-05.1</t>
  </si>
  <si>
    <t>CCC-05</t>
  </si>
  <si>
    <t>Change Agreements</t>
  </si>
  <si>
    <t>CCC-06.1</t>
  </si>
  <si>
    <t>CCC-06</t>
  </si>
  <si>
    <t>CCC-07.1</t>
  </si>
  <si>
    <t>CCC-07</t>
  </si>
  <si>
    <t>CCC-08.1</t>
  </si>
  <si>
    <t>CCC-08</t>
  </si>
  <si>
    <t>Exception Management</t>
  </si>
  <si>
    <t>CCC-08.2</t>
  </si>
  <si>
    <t>CCC-09.1</t>
  </si>
  <si>
    <t>CCC-09</t>
  </si>
  <si>
    <t>Change Restoration</t>
  </si>
  <si>
    <t>CEK-01.1</t>
  </si>
  <si>
    <t>CEK-01</t>
  </si>
  <si>
    <t>CEK-01.2</t>
  </si>
  <si>
    <t>CEK-02.1</t>
  </si>
  <si>
    <t>CEK-02</t>
  </si>
  <si>
    <t>CEK-03.1</t>
  </si>
  <si>
    <t>CEK-03</t>
  </si>
  <si>
    <t>Data Encryption</t>
  </si>
  <si>
    <t>CEK-04.1</t>
  </si>
  <si>
    <t>CEK-04</t>
  </si>
  <si>
    <t>Encryption Algorithm</t>
  </si>
  <si>
    <t>CEK-05.1</t>
  </si>
  <si>
    <t>CEK-05</t>
  </si>
  <si>
    <t>CEK-06.1</t>
  </si>
  <si>
    <t>CEK-06</t>
  </si>
  <si>
    <t>CEK-07.1</t>
  </si>
  <si>
    <t>CEK-07</t>
  </si>
  <si>
    <t>CEK-08.1</t>
  </si>
  <si>
    <t>CEK-08</t>
  </si>
  <si>
    <t>CEK-09.1</t>
  </si>
  <si>
    <t>CEK-09</t>
  </si>
  <si>
    <t>CEK-09.2</t>
  </si>
  <si>
    <t>CEK-10.1</t>
  </si>
  <si>
    <t>CEK-10</t>
  </si>
  <si>
    <t>Key Generation</t>
  </si>
  <si>
    <t>CEK-11.1</t>
  </si>
  <si>
    <t>CEK-11</t>
  </si>
  <si>
    <t>Key Purpose</t>
  </si>
  <si>
    <t>CEK-12.1</t>
  </si>
  <si>
    <t>CEK-12</t>
  </si>
  <si>
    <t>Key Rotation</t>
  </si>
  <si>
    <t>CEK-13.1</t>
  </si>
  <si>
    <t>CEK-13</t>
  </si>
  <si>
    <t>Key Revocation</t>
  </si>
  <si>
    <t>CEK-14.1</t>
  </si>
  <si>
    <t>CEK-14</t>
  </si>
  <si>
    <t>Key Destruction</t>
  </si>
  <si>
    <t>CEK-15.1</t>
  </si>
  <si>
    <t>CEK-15</t>
  </si>
  <si>
    <t>Key Activation</t>
  </si>
  <si>
    <t>CEK-16.1</t>
  </si>
  <si>
    <t>CEK-16</t>
  </si>
  <si>
    <t>Key Suspension</t>
  </si>
  <si>
    <t>CEK-17.1</t>
  </si>
  <si>
    <t>CEK-17</t>
  </si>
  <si>
    <t>Key Deactivation</t>
  </si>
  <si>
    <t>CEK-18.1</t>
  </si>
  <si>
    <t>CEK-18</t>
  </si>
  <si>
    <t>Key Archival</t>
  </si>
  <si>
    <t>CEK-19.1</t>
  </si>
  <si>
    <t>CEK-19</t>
  </si>
  <si>
    <t>Key Compromise</t>
  </si>
  <si>
    <t>CEK-20.1</t>
  </si>
  <si>
    <t>CEK-20</t>
  </si>
  <si>
    <t>Key Recovery</t>
  </si>
  <si>
    <t>CEK-21.1</t>
  </si>
  <si>
    <t>CEK-21</t>
  </si>
  <si>
    <t>DCS-01.1</t>
  </si>
  <si>
    <t>DCS-01</t>
  </si>
  <si>
    <t>Datacenter Security</t>
  </si>
  <si>
    <t>DCS-01.2</t>
  </si>
  <si>
    <t>DCS-01.3</t>
  </si>
  <si>
    <t>DCS-02.1</t>
  </si>
  <si>
    <t>DCS-02</t>
  </si>
  <si>
    <t>DCS-02.2</t>
  </si>
  <si>
    <t>DCS-02.3</t>
  </si>
  <si>
    <t>DCS-03.1</t>
  </si>
  <si>
    <t>DCS-03</t>
  </si>
  <si>
    <t>DCS-03.2</t>
  </si>
  <si>
    <t>DCS-04.1</t>
  </si>
  <si>
    <t>DCS-04</t>
  </si>
  <si>
    <t>DCS-04.2</t>
  </si>
  <si>
    <t>DCS-05.1</t>
  </si>
  <si>
    <t>DCS-05</t>
  </si>
  <si>
    <t>Assets Classification</t>
  </si>
  <si>
    <t>DCS-06.1</t>
  </si>
  <si>
    <t>DCS-06</t>
  </si>
  <si>
    <t>DCS-07.1</t>
  </si>
  <si>
    <t>DCS-07</t>
  </si>
  <si>
    <t>DCS-07.2</t>
  </si>
  <si>
    <t>DCS-08.1</t>
  </si>
  <si>
    <t>DCS-08</t>
  </si>
  <si>
    <t>DCS-09.1</t>
  </si>
  <si>
    <t>DCS-09</t>
  </si>
  <si>
    <t>DCS-09.2</t>
  </si>
  <si>
    <t>DCS-10.1</t>
  </si>
  <si>
    <t>DCS-10</t>
  </si>
  <si>
    <t>Surveillance System</t>
  </si>
  <si>
    <t>DCS-11.1</t>
  </si>
  <si>
    <t>DCS-11</t>
  </si>
  <si>
    <t>DCS-12.1</t>
  </si>
  <si>
    <t>DCS-12</t>
  </si>
  <si>
    <t>Cabling Security</t>
  </si>
  <si>
    <t>DCS-13.1</t>
  </si>
  <si>
    <t>DCS-13</t>
  </si>
  <si>
    <t>Environmental Systems</t>
  </si>
  <si>
    <t>DCS-14.1</t>
  </si>
  <si>
    <t>DCS-14</t>
  </si>
  <si>
    <t>Secure Utilities</t>
  </si>
  <si>
    <t>DCS-15.1</t>
  </si>
  <si>
    <t>DCS-15</t>
  </si>
  <si>
    <t>Equipment Location</t>
  </si>
  <si>
    <t>DSP-01.1</t>
  </si>
  <si>
    <t>DSP-01</t>
  </si>
  <si>
    <t>DSP-01.2</t>
  </si>
  <si>
    <t>DSP-02.1</t>
  </si>
  <si>
    <t>DSP-02</t>
  </si>
  <si>
    <t>Secure Disposal</t>
  </si>
  <si>
    <t>DSP-03.1</t>
  </si>
  <si>
    <t>DSP-03</t>
  </si>
  <si>
    <t>Data Inventory</t>
  </si>
  <si>
    <t>DSP-04.1</t>
  </si>
  <si>
    <t>DSP-04</t>
  </si>
  <si>
    <t>Data Classification</t>
  </si>
  <si>
    <t>DSP-05.1</t>
  </si>
  <si>
    <t>DSP-05</t>
  </si>
  <si>
    <t>Data Flow Documentation</t>
  </si>
  <si>
    <t>DSP-05.2</t>
  </si>
  <si>
    <t>DSP-06.1</t>
  </si>
  <si>
    <t>DSP-06</t>
  </si>
  <si>
    <t>DSP-06.2</t>
  </si>
  <si>
    <t>DSP-07.1</t>
  </si>
  <si>
    <t>DSP-07</t>
  </si>
  <si>
    <t>DSP-08.1</t>
  </si>
  <si>
    <t>DSP-08</t>
  </si>
  <si>
    <t>DSP-08.2</t>
  </si>
  <si>
    <t>DSP-09.1</t>
  </si>
  <si>
    <t>DSP-09</t>
  </si>
  <si>
    <t>DSP-10.1</t>
  </si>
  <si>
    <t>DSP-10</t>
  </si>
  <si>
    <t>Sensitive Data Transfer</t>
  </si>
  <si>
    <t>DSP-11.1</t>
  </si>
  <si>
    <t>DSP-11</t>
  </si>
  <si>
    <t>DSP-12.1</t>
  </si>
  <si>
    <t>DSP-12</t>
  </si>
  <si>
    <t>DSP-13.1</t>
  </si>
  <si>
    <t>DSP-13</t>
  </si>
  <si>
    <t>DSP-14.1</t>
  </si>
  <si>
    <t>DSP-14</t>
  </si>
  <si>
    <t>DSP-15.1</t>
  </si>
  <si>
    <t>DSP-15</t>
  </si>
  <si>
    <t>DSP-16.1</t>
  </si>
  <si>
    <t>DSP-16</t>
  </si>
  <si>
    <t>DSP-17.1</t>
  </si>
  <si>
    <t>DSP-17</t>
  </si>
  <si>
    <t>DSP-18.1</t>
  </si>
  <si>
    <t>DSP-18</t>
  </si>
  <si>
    <t>Disclosure Notification</t>
  </si>
  <si>
    <t>DSP-18.2</t>
  </si>
  <si>
    <t>DSP-19.1</t>
  </si>
  <si>
    <t>DSP-19</t>
  </si>
  <si>
    <t>Data Location</t>
  </si>
  <si>
    <t>GRC-01.1</t>
  </si>
  <si>
    <t>GRC-01</t>
  </si>
  <si>
    <t>GRC-01.2</t>
  </si>
  <si>
    <t>GRC-02.1</t>
  </si>
  <si>
    <t>GRC-02</t>
  </si>
  <si>
    <t>Risk Management Program</t>
  </si>
  <si>
    <t>GRC-03.1</t>
  </si>
  <si>
    <t>GRC-03</t>
  </si>
  <si>
    <t>GRC-04.1</t>
  </si>
  <si>
    <t>GRC-04</t>
  </si>
  <si>
    <t>GRC-05.1</t>
  </si>
  <si>
    <t>GRC-05</t>
  </si>
  <si>
    <t>GRC-06.1</t>
  </si>
  <si>
    <t>GRC-06</t>
  </si>
  <si>
    <t>GRC-07.1</t>
  </si>
  <si>
    <t>GRC-07</t>
  </si>
  <si>
    <t>GRC-08.1</t>
  </si>
  <si>
    <t>GRC-08</t>
  </si>
  <si>
    <t>Special Interest Groups</t>
  </si>
  <si>
    <t>HRS-01.1</t>
  </si>
  <si>
    <t>HRS-01</t>
  </si>
  <si>
    <t>Human Resources</t>
  </si>
  <si>
    <t>HRS-01.2</t>
  </si>
  <si>
    <t>HRS-01.3</t>
  </si>
  <si>
    <t>HRS-02.1</t>
  </si>
  <si>
    <t>HRS-02</t>
  </si>
  <si>
    <t>HRS-02.2</t>
  </si>
  <si>
    <t>HRS-03.1</t>
  </si>
  <si>
    <t>HRS-03</t>
  </si>
  <si>
    <t>HRS-03.2</t>
  </si>
  <si>
    <t>HRS-04.1</t>
  </si>
  <si>
    <t>HRS-04</t>
  </si>
  <si>
    <t>HRS-04.2</t>
  </si>
  <si>
    <t>HRS-05.1</t>
  </si>
  <si>
    <t>HRS-05</t>
  </si>
  <si>
    <t>Asset returns</t>
  </si>
  <si>
    <t>HRS-06.1</t>
  </si>
  <si>
    <t>HRS-06</t>
  </si>
  <si>
    <t>Employment Termination</t>
  </si>
  <si>
    <t>HRS-07.1</t>
  </si>
  <si>
    <t>HRS-07</t>
  </si>
  <si>
    <t>HRS-08.1</t>
  </si>
  <si>
    <t>HRS-08</t>
  </si>
  <si>
    <t>HRS-09.1</t>
  </si>
  <si>
    <t>HRS-09</t>
  </si>
  <si>
    <t>HRS-10.1</t>
  </si>
  <si>
    <t>HRS-10</t>
  </si>
  <si>
    <t>HRS-11.1</t>
  </si>
  <si>
    <t>HRS-11</t>
  </si>
  <si>
    <t>HRS-11.2</t>
  </si>
  <si>
    <t>HRS-12.1</t>
  </si>
  <si>
    <t>HRS-12</t>
  </si>
  <si>
    <t>HRS-12.2</t>
  </si>
  <si>
    <t>HRS-13.1</t>
  </si>
  <si>
    <t>HRS-13</t>
  </si>
  <si>
    <t>IAM-01.1</t>
  </si>
  <si>
    <t>IAM-01</t>
  </si>
  <si>
    <t>IAM-01.2</t>
  </si>
  <si>
    <t>IAM-02.1</t>
  </si>
  <si>
    <t>IAM-02</t>
  </si>
  <si>
    <t>IAM-02.2</t>
  </si>
  <si>
    <t>IAM-03.1</t>
  </si>
  <si>
    <t>IAM-03</t>
  </si>
  <si>
    <t>Identity Inventory</t>
  </si>
  <si>
    <t>IAM-04.1</t>
  </si>
  <si>
    <t>IAM-04</t>
  </si>
  <si>
    <t>Separation of Duties</t>
  </si>
  <si>
    <t>IAM-05.1</t>
  </si>
  <si>
    <t>IAM-05</t>
  </si>
  <si>
    <t>Least Privilege</t>
  </si>
  <si>
    <t>IAM-06.1</t>
  </si>
  <si>
    <t>IAM-06</t>
  </si>
  <si>
    <t>IAM-07.1</t>
  </si>
  <si>
    <t>IAM-07</t>
  </si>
  <si>
    <t>IAM-08.1</t>
  </si>
  <si>
    <t>IAM-08</t>
  </si>
  <si>
    <t>User Access Review</t>
  </si>
  <si>
    <t>IAM-09.1</t>
  </si>
  <si>
    <t>IAM-09</t>
  </si>
  <si>
    <t>IAM-10.1</t>
  </si>
  <si>
    <t>IAM-10</t>
  </si>
  <si>
    <t>IAM-10.2</t>
  </si>
  <si>
    <t>IAM-11.1</t>
  </si>
  <si>
    <t>IAM-11</t>
  </si>
  <si>
    <t>IAM-12.1</t>
  </si>
  <si>
    <t>IAM-12</t>
  </si>
  <si>
    <t>IAM-12.2</t>
  </si>
  <si>
    <t>IAM-13.1</t>
  </si>
  <si>
    <t>IAM-13</t>
  </si>
  <si>
    <t>IAM-14.1</t>
  </si>
  <si>
    <t>IAM-14</t>
  </si>
  <si>
    <t>Strong Authentication</t>
  </si>
  <si>
    <t>IAM-14.2</t>
  </si>
  <si>
    <t>IAM-15.1</t>
  </si>
  <si>
    <t>IAM-15</t>
  </si>
  <si>
    <t>Passwords Management</t>
  </si>
  <si>
    <t>IAM-16.1</t>
  </si>
  <si>
    <t>IAM-16</t>
  </si>
  <si>
    <t>IPY-01.1</t>
  </si>
  <si>
    <t>IPY-01</t>
  </si>
  <si>
    <t>IPY-01.2</t>
  </si>
  <si>
    <t>IPY-01.3</t>
  </si>
  <si>
    <t>IPY-01.4</t>
  </si>
  <si>
    <t>IPY-01.5</t>
  </si>
  <si>
    <t>IPY-02.1</t>
  </si>
  <si>
    <t>IPY-02</t>
  </si>
  <si>
    <t>IPY-03.1</t>
  </si>
  <si>
    <t>IPY-03</t>
  </si>
  <si>
    <t>IPY-04.1</t>
  </si>
  <si>
    <t>IPY-04</t>
  </si>
  <si>
    <t>IVS-01.1</t>
  </si>
  <si>
    <t>IVS-01</t>
  </si>
  <si>
    <t>IVS-01.2</t>
  </si>
  <si>
    <t>IVS-02.1</t>
  </si>
  <si>
    <t>IVS-02</t>
  </si>
  <si>
    <t>IVS-03.1</t>
  </si>
  <si>
    <t>IVS-03</t>
  </si>
  <si>
    <t>Network Security</t>
  </si>
  <si>
    <t>IVS-03.2</t>
  </si>
  <si>
    <t>IVS-03.3</t>
  </si>
  <si>
    <t>IVS-03.4</t>
  </si>
  <si>
    <t>IVS-03.5</t>
  </si>
  <si>
    <t>IVS-04.1</t>
  </si>
  <si>
    <t>IVS-04</t>
  </si>
  <si>
    <t>IVS-05.1</t>
  </si>
  <si>
    <t>IVS-05</t>
  </si>
  <si>
    <t>IVS-06.1</t>
  </si>
  <si>
    <t>IVS-06</t>
  </si>
  <si>
    <t>IVS-07.1</t>
  </si>
  <si>
    <t>IVS-07</t>
  </si>
  <si>
    <t>IVS-08.1</t>
  </si>
  <si>
    <t>IVS-08</t>
  </si>
  <si>
    <t>IVS-09.1</t>
  </si>
  <si>
    <t>IVS-09</t>
  </si>
  <si>
    <t>Network Defense</t>
  </si>
  <si>
    <t>LOG-01.1</t>
  </si>
  <si>
    <t>LOG-01</t>
  </si>
  <si>
    <t>Logging and Monitoring</t>
  </si>
  <si>
    <t>LOG-01.2</t>
  </si>
  <si>
    <t>LOG-02.1</t>
  </si>
  <si>
    <t>LOG-02</t>
  </si>
  <si>
    <t>Audit Logs Protection</t>
  </si>
  <si>
    <t>LOG-03.1</t>
  </si>
  <si>
    <t>LOG-03</t>
  </si>
  <si>
    <t>LOG-03.2</t>
  </si>
  <si>
    <t>LOG-04.1</t>
  </si>
  <si>
    <t>LOG-04</t>
  </si>
  <si>
    <t>LOG-05.1</t>
  </si>
  <si>
    <t>LOG-05</t>
  </si>
  <si>
    <t>LOG-05.2</t>
  </si>
  <si>
    <t>LOG-06.1</t>
  </si>
  <si>
    <t>LOG-06</t>
  </si>
  <si>
    <t>Clock Synchronization</t>
  </si>
  <si>
    <t>LOG-07.1</t>
  </si>
  <si>
    <t>LOG-07</t>
  </si>
  <si>
    <t>Logging Scope</t>
  </si>
  <si>
    <t>LOG-07.2</t>
  </si>
  <si>
    <t>LOG-08.1</t>
  </si>
  <si>
    <t>LOG-08</t>
  </si>
  <si>
    <t>Log Records</t>
  </si>
  <si>
    <t>LOG-09.1</t>
  </si>
  <si>
    <t>LOG-09</t>
  </si>
  <si>
    <t>Log Protection</t>
  </si>
  <si>
    <t>LOG-10.1</t>
  </si>
  <si>
    <t>LOG-10</t>
  </si>
  <si>
    <t>LOG-11.1</t>
  </si>
  <si>
    <t>LOG-11</t>
  </si>
  <si>
    <t>LOG-12.1</t>
  </si>
  <si>
    <t>LOG-12</t>
  </si>
  <si>
    <t>Access Control Logs</t>
  </si>
  <si>
    <t>LOG-13.1</t>
  </si>
  <si>
    <t>LOG-13</t>
  </si>
  <si>
    <t>LOG-13.2</t>
  </si>
  <si>
    <t>SEF-01.1</t>
  </si>
  <si>
    <t>SEF-01</t>
  </si>
  <si>
    <t>SEF-01.2</t>
  </si>
  <si>
    <t>SEF-02.1</t>
  </si>
  <si>
    <t>SEF-02</t>
  </si>
  <si>
    <t>SEF-02.2</t>
  </si>
  <si>
    <t>SEF-03.1</t>
  </si>
  <si>
    <t>SEF-03</t>
  </si>
  <si>
    <t>Incident Response Plans</t>
  </si>
  <si>
    <t>SEF-04.1</t>
  </si>
  <si>
    <t>SEF-04</t>
  </si>
  <si>
    <t>SEF-05.1</t>
  </si>
  <si>
    <t>SEF-05</t>
  </si>
  <si>
    <t>SEF-06.1</t>
  </si>
  <si>
    <t>SEF-06</t>
  </si>
  <si>
    <t>Event Triage Processes</t>
  </si>
  <si>
    <t>SEF-07.1</t>
  </si>
  <si>
    <t>SEF-07</t>
  </si>
  <si>
    <t>SEF-07.2</t>
  </si>
  <si>
    <t>SEF-08.1</t>
  </si>
  <si>
    <t>SEF-08</t>
  </si>
  <si>
    <t>STA-01.1</t>
  </si>
  <si>
    <t>STA-01</t>
  </si>
  <si>
    <t>STA-01.2</t>
  </si>
  <si>
    <t>STA-02.1</t>
  </si>
  <si>
    <t>STA-02</t>
  </si>
  <si>
    <t>SSRM Supply Chain</t>
  </si>
  <si>
    <t>STA-03.1</t>
  </si>
  <si>
    <t>STA-03</t>
  </si>
  <si>
    <t>SSRM Guidance</t>
  </si>
  <si>
    <t>STA-04.1</t>
  </si>
  <si>
    <t>STA-04</t>
  </si>
  <si>
    <t>STA-05.1</t>
  </si>
  <si>
    <t>STA-05</t>
  </si>
  <si>
    <t>STA-06.1</t>
  </si>
  <si>
    <t>STA-06</t>
  </si>
  <si>
    <t>STA-07.1</t>
  </si>
  <si>
    <t>STA-07</t>
  </si>
  <si>
    <t>Supply Chain Inventory</t>
  </si>
  <si>
    <t>STA-08.1</t>
  </si>
  <si>
    <t>STA-08</t>
  </si>
  <si>
    <t>STA-09.1</t>
  </si>
  <si>
    <t>STA-09</t>
  </si>
  <si>
    <t>STA-10.1</t>
  </si>
  <si>
    <t>STA-10</t>
  </si>
  <si>
    <t>STA-11.1</t>
  </si>
  <si>
    <t>STA-11</t>
  </si>
  <si>
    <t>STA-12.1</t>
  </si>
  <si>
    <t>STA-12</t>
  </si>
  <si>
    <t>STA-13.1</t>
  </si>
  <si>
    <t>STA-13</t>
  </si>
  <si>
    <t>STA-14.1</t>
  </si>
  <si>
    <t>STA-14</t>
  </si>
  <si>
    <t>TVM-01.1</t>
  </si>
  <si>
    <t>TVM-01</t>
  </si>
  <si>
    <t>TVM-01.2</t>
  </si>
  <si>
    <t>TVM-02.1</t>
  </si>
  <si>
    <t>TVM-02</t>
  </si>
  <si>
    <t>TVM-02.2</t>
  </si>
  <si>
    <t>TVM-03.1</t>
  </si>
  <si>
    <t>TVM-03</t>
  </si>
  <si>
    <t>TVM-04.1</t>
  </si>
  <si>
    <t>TVM-04</t>
  </si>
  <si>
    <t>Detection Updates</t>
  </si>
  <si>
    <t>TVM-05.1</t>
  </si>
  <si>
    <t>TVM-05</t>
  </si>
  <si>
    <t>TVM-06.1</t>
  </si>
  <si>
    <t>TVM-06</t>
  </si>
  <si>
    <t>Penetration Testing</t>
  </si>
  <si>
    <t>TVM-07.1</t>
  </si>
  <si>
    <t>TVM-07</t>
  </si>
  <si>
    <t>TVM-08.1</t>
  </si>
  <si>
    <t>TVM-08</t>
  </si>
  <si>
    <t>TVM-09.1</t>
  </si>
  <si>
    <t>TVM-09</t>
  </si>
  <si>
    <t>TVM-10.1</t>
  </si>
  <si>
    <t>TVM-10</t>
  </si>
  <si>
    <t>UEM-01.1</t>
  </si>
  <si>
    <t>UEM-01</t>
  </si>
  <si>
    <t>UEM-01.2</t>
  </si>
  <si>
    <t>UEM-02.1</t>
  </si>
  <si>
    <t>UEM-02</t>
  </si>
  <si>
    <t>UEM-03.1</t>
  </si>
  <si>
    <t>UEM-03</t>
  </si>
  <si>
    <t>Compatibility</t>
  </si>
  <si>
    <t>UEM-04.1</t>
  </si>
  <si>
    <t>UEM-04</t>
  </si>
  <si>
    <t>Endpoint Inventory</t>
  </si>
  <si>
    <t>UEM-05.1</t>
  </si>
  <si>
    <t>UEM-05</t>
  </si>
  <si>
    <t>Endpoint Management</t>
  </si>
  <si>
    <t>UEM-06.1</t>
  </si>
  <si>
    <t>UEM-06</t>
  </si>
  <si>
    <t>Automatic Lock Screen</t>
  </si>
  <si>
    <t>UEM-07.1</t>
  </si>
  <si>
    <t>UEM-07</t>
  </si>
  <si>
    <t>Operating Systems</t>
  </si>
  <si>
    <t>UEM-08.1</t>
  </si>
  <si>
    <t>UEM-08</t>
  </si>
  <si>
    <t>Storage Encryption</t>
  </si>
  <si>
    <t>UEM-09.1</t>
  </si>
  <si>
    <t>UEM-09</t>
  </si>
  <si>
    <t>UEM-10.1</t>
  </si>
  <si>
    <t>UEM-10</t>
  </si>
  <si>
    <t>Software Firewall</t>
  </si>
  <si>
    <t>UEM-11.1</t>
  </si>
  <si>
    <t>UEM-11</t>
  </si>
  <si>
    <t>Data Loss Prevention</t>
  </si>
  <si>
    <t>UEM-12.1</t>
  </si>
  <si>
    <t>UEM-12</t>
  </si>
  <si>
    <t>Remote Locate</t>
  </si>
  <si>
    <t>UEM-13.1</t>
  </si>
  <si>
    <t>UEM-13</t>
  </si>
  <si>
    <t>Remote Wipe</t>
  </si>
  <si>
    <t>UEM-14.1</t>
  </si>
  <si>
    <t>UEM-14</t>
  </si>
  <si>
    <t>End of Standard</t>
  </si>
  <si>
    <t>v4.0.2+0</t>
  </si>
  <si>
    <t>CONSENSUS ASSESSMENTS INITIATIVE QUESTIONNAIRE VERSION 4.0.2</t>
  </si>
  <si>
    <t>Are audit and assurance policies, procedures, and standards established, 
documented, approved, communicated, applied, evaluated, and maintained?</t>
  </si>
  <si>
    <t>CSP-owned</t>
  </si>
  <si>
    <t>VMware has audit and assurance policies, procedures, and standards that are established, documented, approved, communicated, applied, evaluated, and maintained.</t>
  </si>
  <si>
    <t>Establish, document, approve, communicate, apply, evaluate and maintain audit 
and assurance policies and procedures and standards. Review and update the 
policies and procedures at least annually.</t>
  </si>
  <si>
    <t>Audit and Assurance 
Policy and Procedures</t>
  </si>
  <si>
    <t>Are audit and assurance policies, procedures, and standards reviewed and 
updated at least annually?</t>
  </si>
  <si>
    <t>VMware has audit and assurance policies, procedures, and standards that are reviewed and updated at least annually.</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</si>
  <si>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</si>
  <si>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</si>
  <si>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Conduct independent audit and assurance assessments according to relevant 
standards at least annually.</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</si>
  <si>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</si>
  <si>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</si>
  <si>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Perform independent audit and assurance assessments according to risk-based 
plans and policies.</t>
  </si>
  <si>
    <t>Risk Based Planning 
Assessment</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</si>
  <si>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</si>
  <si>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</si>
  <si>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Verify compliance with all relevant standards, regulations, legal/contractual, 
and statutory requirements applicable to the audit.</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</si>
  <si>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</si>
  <si>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</si>
  <si>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Define and implement an Audit Management process to support audit planning, 
risk analysis, security control assessment, conclusion, remediation schedules, 
report generation, and review of past reports and supporting evidence.</t>
  </si>
  <si>
    <t>Audit Management 
Process</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</si>
  <si>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</si>
  <si>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</si>
  <si>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Establish, document, approve, communicate, apply, evaluate and maintain a 
risk-based corrective action plan to remediate audit findings, review and 
report remediation status to relevant stakeholders.</t>
  </si>
  <si>
    <t>Is the remediation status of audit findings reviewed and reported to relevant 
stakeholders?</t>
  </si>
  <si>
    <t>VMware has a remediation status of audit findings that are reviewed and reported to relevant stakeholders.</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</si>
  <si>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</si>
  <si>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</si>
  <si>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</si>
  <si>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documented, approved, communicated, applied, evaluated, and maintained to guide appropriate planning, delivery, and support of the organization's application security capabilities.</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</si>
  <si>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</si>
  <si>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</si>
  <si>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</si>
  <si>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</si>
  <si>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</si>
  <si>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</si>
  <si>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</si>
  <si>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</si>
  <si>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Establish, document and maintain baseline requirements for securing different 
applications.</t>
  </si>
  <si>
    <t>Application Security 
Baseline Requirements</t>
  </si>
  <si>
    <t>Are technical and operational metrics defined and implemented according to 
business objectives, security requirements, and compliance obligations?</t>
  </si>
  <si>
    <t>All technical and operation metrics are defined and implemented according to VMware business objectives, security requirements, and compliance obligations.</t>
  </si>
  <si>
    <t>Define and implement technical and operational metrics in alignment with 
business objectives, security requirements, and compliance obligations.</t>
  </si>
  <si>
    <t>Application Security 
Metrics</t>
  </si>
  <si>
    <t>Is an SDLC process defined and implemented for application design, 
development, deployment, and operation per organizationally designed security 
requirements?</t>
  </si>
  <si>
    <t>Define and implement a SDLC process for application design, development, 
deployment, and operation in accordance with security requirements defined by 
the organization.</t>
  </si>
  <si>
    <t>Secure Application 
Design and Development</t>
  </si>
  <si>
    <t>Does the testing strategy outline criteria to accept new information systems, 
upgrades, and new versions while ensuring application security, compliance 
adherence, and organizational speed of delivery goals?</t>
  </si>
  <si>
    <t>VMware have a defined testing strategy that outlines criteria for acceptance in upgrades, while ensuring security, compliance, and delivery speed goals.</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</si>
  <si>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</si>
  <si>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</si>
  <si>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Is testing automated when applicable and possible?</t>
  </si>
  <si>
    <t>Testing is automated in release pipelines.</t>
  </si>
  <si>
    <t>Are strategies and capabilities established and implemented to deploy 
application code in a secure, standardized, and compliant manner?</t>
  </si>
  <si>
    <t>Strategies and capabilities are established and implemented to ensure code is deployed in a secure and standardized manner.</t>
  </si>
  <si>
    <t>Establish and implement strategies and capabilities for secure, standardized, 
and compliant application deployment. Automate where possible.</t>
  </si>
  <si>
    <t>Automated Secure 
Application Deployment</t>
  </si>
  <si>
    <t>Is the deployment and integration of application code automated where 
possible?</t>
  </si>
  <si>
    <t>Automation is used in the deployment release cycle to ensure consistency.</t>
  </si>
  <si>
    <t>Are application security vulnerabilities remediated following defined 
processes?</t>
  </si>
  <si>
    <t>Application security vulnerabilities are remediated following defined processes.  
Refer to those processes found here: https://www.vmware.com/support/policies/security_response.html</t>
  </si>
  <si>
    <t>Define and implement a process to remediate application security 
vulnerabilities, automating remediation when possible.</t>
  </si>
  <si>
    <t>Application 
Vulnerability 
Remediation</t>
  </si>
  <si>
    <t>Is the remediation of application security vulnerabilities automated when 
possible?</t>
  </si>
  <si>
    <t>Remediation of application security vulnerabilities are automated when possible.</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</si>
  <si>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</si>
  <si>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</si>
  <si>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</si>
  <si>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</si>
  <si>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</si>
  <si>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Are the policies and procedures reviewed and updated at least annually?</t>
  </si>
  <si>
    <t xml:space="preserve">VMware has Business Continuity and Operational Resiliency policies and procedures that are reviewed and updated at least annually.
</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</si>
  <si>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</si>
  <si>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</si>
  <si>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Determine the impact of business disruptions and risks to establish criteria 
for developing business continuity and operational resilience strategies and 
capabilities.</t>
  </si>
  <si>
    <t>Risk Assessment and 
Impact Analysis</t>
  </si>
  <si>
    <t>Are strategies developed to reduce the impact of, withstand, and recover from 
business disruptions in accordance with risk appetite?</t>
  </si>
  <si>
    <t>A business continuity plan exists and is regularly tested.</t>
  </si>
  <si>
    <t>Establish strategies to reduce the impact of, withstand, and recover from 
business disruptions within risk appetite.</t>
  </si>
  <si>
    <t>Business Continuity 
Strategy</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</si>
  <si>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</si>
  <si>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</si>
  <si>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Establish, document, approve, communicate, apply, evaluate and maintain a 
business continuity plan based on the results of the operational resilience 
strategies and capabilities.</t>
  </si>
  <si>
    <t>Business Continuity 
Planning</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</si>
  <si>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</si>
  <si>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</si>
  <si>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Develop, identify, and acquire documentation that is relevant to support the 
business continuity and operational resilience programs. Make the documentation 
available to authorized stakeholders and review periodically.</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</si>
  <si>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</si>
  <si>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</si>
  <si>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</si>
  <si>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</si>
  <si>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</si>
  <si>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</si>
  <si>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Exercise and test business continuity and operational resilience plans at least 
annually or upon significant changes.</t>
  </si>
  <si>
    <t>Business Continuity 
Exercises</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</si>
  <si>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</si>
  <si>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</si>
  <si>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Establish communication with stakeholders and participants in the course of 
business continuity and resilience procedures.</t>
  </si>
  <si>
    <t>Is cloud data periodically backed up?</t>
  </si>
  <si>
    <t>Periodically backup data stored in the cloud. Ensure the confidentiality, 
integrity and availability of the backup, and verify data restoration from 
backup for resiliency.</t>
  </si>
  <si>
    <t>Is the confidentiality, integrity, and availability of backup data ensured?</t>
  </si>
  <si>
    <t>Access to backup data is regularly reviewed to ensure integrity, availability, and confidentiality.</t>
  </si>
  <si>
    <t>Can backups be restored appropriately for resiliency?</t>
  </si>
  <si>
    <t>Backups can be restored when required automatically.</t>
  </si>
  <si>
    <t>Is a disaster response plan established, documented, approved, applied, 
evaluated, and maintained to ensure recovery from natural and man-made 
disasters?</t>
  </si>
  <si>
    <t>Shared CSP and 3rd-party</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</si>
  <si>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</si>
  <si>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Establish, document, approve, communicate, apply, evaluate and maintain a 
disaster response plan to recover from natural and man-made disasters. Update 
the plan at least annually or upon significant changes.</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</si>
  <si>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</si>
  <si>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</si>
  <si>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</si>
  <si>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</si>
  <si>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Exercise the disaster response plan annually or upon significant changes, 
including if possible local emergency authorities.</t>
  </si>
  <si>
    <t>Are local emergency authorities included, if possible, in the exercise?</t>
  </si>
  <si>
    <t>Is business-critical equipment supplemented with redundant equipment 
independently located at a reasonable minimum distance in accordance with 
applicable industry standards?</t>
  </si>
  <si>
    <t>Supplement business-critical equipment with redundant equipment independently 
located at a reasonable minimum distance in accordance with applicable industry 
standards.</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</si>
  <si>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</si>
  <si>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</si>
  <si>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</si>
  <si>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</si>
  <si>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</si>
  <si>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VMware policies and procedures are reviewed and updated at least annually.</t>
  </si>
  <si>
    <t>The CSC policies and procedures are reviewed and updated at least annually.</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</si>
  <si>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</si>
  <si>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</si>
  <si>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Follow a defined quality change control, approval and testing process with 
established baselines, testing, and release standards.</t>
  </si>
  <si>
    <t>Are risks associated with changing organizational assets (including 
applications, systems, infrastructure, configuration, etc.) managed, 
regardless of whether asset management occurs internally or externally (i.e., 
outsourced)?</t>
  </si>
  <si>
    <t>Risks associated with organizational assets are handled by VMware corporate asset policies.</t>
  </si>
  <si>
    <t>Manage the risks associated with applying changes to organization assets, 
including application, systems, infrastructure, configuration, etc., regardless 
of whether the assets are managed internally or externally (i.e., outsourced).</t>
  </si>
  <si>
    <t>Change Management 
Technology</t>
  </si>
  <si>
    <t>Is the unauthorized addition, removal, update, and management of organization 
assets restricted?</t>
  </si>
  <si>
    <t>The unauthorized addition, removal, update, and management of organization assets restricted.</t>
  </si>
  <si>
    <t>Restrict the unauthorized addition, removal, update, and management of 
organization assets.</t>
  </si>
  <si>
    <t>Unauthorized Change 
Protection</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</si>
  <si>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</si>
  <si>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</si>
  <si>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</si>
  <si>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Include provisions limiting changes directly impacting CSCs owned 
environments/tenants to explicitly authorized requests within service level 
agreements between CSPs and CSCs.</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</si>
  <si>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</si>
  <si>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</si>
  <si>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Establish change management baselines for all relevant authorized changes on 
organization assets.</t>
  </si>
  <si>
    <t>Change Management 
Baseline</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</si>
  <si>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</si>
  <si>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</si>
  <si>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Implement detection measures with proactive notification in case of changes 
deviating from the established baseline.</t>
  </si>
  <si>
    <t>Detection of Baseline 
Deviation</t>
  </si>
  <si>
    <t>Is a procedure implemented to manage exceptions, including emergencies, in 
the change and configuration process?</t>
  </si>
  <si>
    <t>Implement a procedure for the management of exceptions, including emergencies, 
in the change and configuration process. Align the procedure with the 
requirements of GRC-04: Policy Exception Process.</t>
  </si>
  <si>
    <t>Is the procedure aligned with the requirements of the GRC-04: Policy 
Exception Process?</t>
  </si>
  <si>
    <t>VMware has a predefined process that aligns, and meets objectives defined in GRC-04.</t>
  </si>
  <si>
    <t>Is a process to proactively roll back changes to a previously known "good 
state" defined and implemented in case of errors or security concerns?</t>
  </si>
  <si>
    <t>Roll back of changes to the last known "good state" are automated.</t>
  </si>
  <si>
    <t>Define and implement a process to proactively roll back changes to a previous 
known good state in case of errors or security concerns.</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</si>
  <si>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</si>
  <si>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</si>
  <si>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</si>
  <si>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</si>
  <si>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</si>
  <si>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</si>
  <si>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</si>
  <si>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Are cryptography, encryption, and key management roles and responsibilities 
defined and implemented?</t>
  </si>
  <si>
    <t xml:space="preserve">Access to cryptography, encryption, and keys are restricted to appropriate persons. </t>
  </si>
  <si>
    <t>Define and implement cryptographic, encryption and key management roles and 
responsibilities.</t>
  </si>
  <si>
    <t>CEK Roles and 
Responsibilities</t>
  </si>
  <si>
    <t>Are data at-rest and in-transit cryptographically protected using 
cryptographic libraries certified to approved standards?</t>
  </si>
  <si>
    <t>All data is encrypted both at rest and in transit.</t>
  </si>
  <si>
    <t>Provide cryptographic protection to data at-rest and in-transit, using 
cryptographic libraries certified to approved standards.</t>
  </si>
  <si>
    <t>Are appropriate data protection encryption algorithms used that consider data 
classification, associated risks, and encryption technology usability?</t>
  </si>
  <si>
    <t>VMware has predefined policies around classification of data.</t>
  </si>
  <si>
    <t>Use encryption algorithms that are appropriate for data protection, considering 
the classification of data, associated risks, and usability of the encryption 
technology.</t>
  </si>
  <si>
    <t>Are standard change management procedures established to review, approve, 
implement and communicate cryptography, encryption, and key management 
technology changes that accommodate internal and external sources?</t>
  </si>
  <si>
    <t>Changes to encryption are reviewed regularly and comply with VMware encryption policy.</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</si>
  <si>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</si>
  <si>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</si>
  <si>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Are changes to cryptography-, encryption- and key management-related systems, 
policies, and procedures, managed and adopted in a manner that fully accounts 
for downstream effects of proposed changes, including residual risk, cost, 
and benefits analysis?</t>
  </si>
  <si>
    <t>VMware encryption policy specifies process in regards to changes in cryptography, encryption, and key management.</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</si>
  <si>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</si>
  <si>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</si>
  <si>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</si>
  <si>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</si>
  <si>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Establish and maintain an encryption and key management risk program that 
includes provisions for risk assessment, risk treatment, risk context, 
monitoring, and feedback.</t>
  </si>
  <si>
    <t>Encryption Risk 
Management</t>
  </si>
  <si>
    <t>Are CSPs providing CSCs with the capacity to manage their own data encryption 
keys?</t>
  </si>
  <si>
    <t>Customers do not have access to the keys used for the CSP service.</t>
  </si>
  <si>
    <t>CSPs must provide the capability for CSCs to manage their own data encryption 
keys.</t>
  </si>
  <si>
    <t>CSC Key Management 
Capability</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</si>
  <si>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</si>
  <si>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</si>
  <si>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</si>
  <si>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</si>
  <si>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</si>
  <si>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</si>
  <si>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Are cryptographic keys generated using industry-accepted and approved 
cryptographic libraries that specify algorithm strength and random number 
generator specifications?</t>
  </si>
  <si>
    <t>Cryptographic keys are generated using industry-accepted and approved libraries.</t>
  </si>
  <si>
    <t>Generate Cryptographic keys using industry accepted cryptographic libraries 
specifying the algorithm strength and the random number generator used.</t>
  </si>
  <si>
    <t>Are private keys provisioned for a unique purpose managed, and is 
cryptography secret?</t>
  </si>
  <si>
    <t>Private keys are provisioned for unique purposes, kept secret, and managed.</t>
  </si>
  <si>
    <t>Manage cryptographic secret and private keys that are provisioned for a unique 
purpose.</t>
  </si>
  <si>
    <t>Are cryptographic keys rotated based on a cryptoperiod calculated while 
considering information disclosure risks and legal and regulatory 
requirements?</t>
  </si>
  <si>
    <t>Cryptographic keys are rotated in compliance with VMware policy.</t>
  </si>
  <si>
    <t>Rotate cryptographic keys in accordance with the calculated cryptoperiod, which 
includes provisions for considering the risk of information disclosure and 
legal and regulatory requirements.</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</si>
  <si>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</si>
  <si>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Cryptographic keys are revoked and removed prior to expiration. VMware policy defines a process to remove and replace a compromised key.</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</si>
  <si>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</si>
  <si>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</si>
  <si>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Processes are in place to destroy, unneeded keys using automation when new key is generated.</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</si>
  <si>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</si>
  <si>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Are processes, procedures, and technical measures to create keys in a 
pre-activated state (i.e., when they have been generated but not authorized 
for use) being defined, implemented, and evaluated to include legal and 
regulatory requirement provisions?</t>
  </si>
  <si>
    <t>Define, implement and evaluate processes, procedures and technical measures to 
create keys in a pre-activated state when they have been generated but not 
authorized for use, which include provisions for legal and regulatory 
requirements.</t>
  </si>
  <si>
    <t>Are processes, procedures, and technical measures to monitor, review and 
approve key transitions (e.g., from any state to/from suspension) being 
defined, implemented, and evaluated to include legal and regulatory 
requirement provisions?</t>
  </si>
  <si>
    <t>Change management processes identify and handle key changes as part of the review process.</t>
  </si>
  <si>
    <t>Define, implement and evaluate processes, procedures and technical measures to 
monitor, review and approve key transitions from any state to/from suspension, 
which include provisions for legal and regulatory requirements.</t>
  </si>
  <si>
    <t>Are processes, procedures, and technical measures to deactivate keys (at the 
time of their expiration date) being defined, implemented, and evaluated to 
include legal and regulatory requirement provisions?</t>
  </si>
  <si>
    <t>VMware policies state and defined process and procedures to deactivate keys.</t>
  </si>
  <si>
    <t>Define, implement and evaluate processes, procedures and technical measures to 
deactivate keys at the time of their expiration date, which include provisions 
for legal and regulatory requirements.</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</si>
  <si>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</si>
  <si>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</si>
  <si>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to 
manage archived keys in a secure repository requiring least privilege access, 
which include provisions for legal and regulatory requirements.</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</si>
  <si>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</si>
  <si>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</si>
  <si>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</si>
  <si>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</si>
  <si>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policies provide a process to access operational continuity risks for encryption keys.</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</si>
  <si>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</si>
  <si>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</si>
  <si>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</si>
  <si>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</si>
  <si>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</si>
  <si>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</si>
  <si>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</si>
  <si>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</si>
  <si>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</si>
  <si>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</si>
  <si>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</si>
  <si>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</si>
  <si>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</si>
  <si>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</si>
  <si>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</si>
  <si>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</si>
  <si>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</si>
  <si>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Does a relocation or transfer request require written or cryptographically 
verifiable authorization?</t>
  </si>
  <si>
    <t>This service does not handle data relocation.</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</si>
  <si>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</si>
  <si>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</si>
  <si>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</si>
  <si>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</si>
  <si>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</si>
  <si>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</si>
  <si>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</si>
  <si>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</si>
  <si>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</si>
  <si>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</si>
  <si>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</si>
  <si>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</si>
  <si>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</si>
  <si>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Establish, document, approve, communicate, apply, evaluate and maintain 
policies and procedures for the secure transportation of physical media. Review 
and update the policies and procedures at least annually.</t>
  </si>
  <si>
    <t>Secure Media 
Transportation Policy 
and Procedures</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</si>
  <si>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</si>
  <si>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</si>
  <si>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</si>
  <si>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</si>
  <si>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</si>
  <si>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Classify and document the physical, and logical assets (e.g., applications) 
based on the organizational business risk.</t>
  </si>
  <si>
    <t>Are all relevant physical and logical assets at all CSP sites cataloged and 
tracked within a secured system?</t>
  </si>
  <si>
    <t>All relevant physical and logical assets are managed in an asset database.</t>
  </si>
  <si>
    <t>Catalogue and track all relevant physical and logical assets located at all of 
the CSP's sites within a secured system.</t>
  </si>
  <si>
    <t>Assets Cataloguing and 
Tracking</t>
  </si>
  <si>
    <t>Are physical security perimeters implemented to safeguard personnel, data, 
and information systems?</t>
  </si>
  <si>
    <t>3rd-party outsourced</t>
  </si>
  <si>
    <t>Physical perimeters are managed by 3rd party provider</t>
  </si>
  <si>
    <t>Implement physical security perimeters to safeguard personnel, data, and 
information systems. Establish physical security perimeters between the 
administrative and business areas and the data storage and processing 
facilities areas.</t>
  </si>
  <si>
    <t>Controlled Access 
Points</t>
  </si>
  <si>
    <t>Are physical security perimeters established between administrative and 
business areas, data storage, and processing facilities?</t>
  </si>
  <si>
    <t>Is equipment identification used as a method for connection authentication?</t>
  </si>
  <si>
    <t>Certificate based authentication tied to hardware is used.</t>
  </si>
  <si>
    <t>Use equipment identification as a method for connection authentication.</t>
  </si>
  <si>
    <t>Equipment 
Identification</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</si>
  <si>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</si>
  <si>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</si>
  <si>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</si>
  <si>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</si>
  <si>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</si>
  <si>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</si>
  <si>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Are external perimeter datacenter surveillance systems and surveillance 
systems at all ingress and egress points implemented, maintained, and 
operated?</t>
  </si>
  <si>
    <t>Implement, maintain, and operate datacenter surveillance systems at the 
external perimeter and at all the ingress and egress points to detect 
unauthorized ingress and egress attempts.</t>
  </si>
  <si>
    <t>Are datacenter personnel trained to respond to unauthorized access or egress 
attempts?</t>
  </si>
  <si>
    <t>Train datacenter personnel to respond to unauthorized ingress or egress 
attempts.</t>
  </si>
  <si>
    <t>Unauthorized Access 
Response Training</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</si>
  <si>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</si>
  <si>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</si>
  <si>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that ensure a risk-based protection of power and telecommunication cables from 
a threat of interception, interference or damage at all facilities, offices and 
rooms.</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</si>
  <si>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</si>
  <si>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</si>
  <si>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Implement and maintain data center environmental control systems that monitor, 
maintain and test for continual effectiveness the temperature and humidity 
conditions within accepted industry standards.</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</si>
  <si>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</si>
  <si>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</si>
  <si>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Secure, monitor, maintain, and test utilities services for continual 
effectiveness at planned intervals.</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</si>
  <si>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</si>
  <si>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</si>
  <si>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Keep business-critical equipment away from locations subject to high 
probability for environmental risk events.</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</si>
  <si>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</si>
  <si>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</si>
  <si>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</si>
  <si>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</si>
  <si>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</si>
  <si>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</si>
  <si>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</si>
  <si>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</si>
  <si>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</si>
  <si>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Are industry-accepted methods applied for secure data disposal from storage 
media so information is not recoverable by any forensic means?</t>
  </si>
  <si>
    <t>Data deletion is handled by 3rd party provider.</t>
  </si>
  <si>
    <t>Apply industry accepted methods for the secure disposal of data from storage 
media such that data is not recoverable by any forensic means.</t>
  </si>
  <si>
    <t>Is a data inventory created and maintained for sensitive and personal 
information (at a minimum)?</t>
  </si>
  <si>
    <t>All data is handled per VMware guidelines.</t>
  </si>
  <si>
    <t>Create and maintain a data inventory, at least for any sensitive data and 
personal data.</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</si>
  <si>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</si>
  <si>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</si>
  <si>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</si>
  <si>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Classify data according to its type and sensitivity level.</t>
  </si>
  <si>
    <t>Is data flow documentation created to identify what data is processed and 
where it is stored and transmitted?</t>
  </si>
  <si>
    <t>Create data flow documentation to identify what data is processed, stored or 
transmitted where. Review data flow documentation at defined intervals, at 
least annually, and after any change.</t>
  </si>
  <si>
    <t>Is data flow documentation reviewed at defined intervals, at least annually, 
and after any change?</t>
  </si>
  <si>
    <t>Is the ownership and stewardship of all relevant personal and sensitive data 
documented?</t>
  </si>
  <si>
    <t>VMware data policy ensures limited and proper ownership of data.</t>
  </si>
  <si>
    <t>Document ownership and stewardship of all relevant documented personal and 
sensitive data. Perform review at least annually.</t>
  </si>
  <si>
    <t>Data Ownership and 
Stewardship</t>
  </si>
  <si>
    <t>Is data ownership and stewardship documentation reviewed at least annually?</t>
  </si>
  <si>
    <t>VMware data policy is reviewed and updated at least annually.</t>
  </si>
  <si>
    <t>Are systems, products, and business practices based on security principles by 
design and per industry best practices?</t>
  </si>
  <si>
    <t>VMware data policy specifies and adheres to industry best practices.</t>
  </si>
  <si>
    <t>Develop systems, products, and business practices based upon a principle of 
security by design and industry best practices.</t>
  </si>
  <si>
    <t>Data Protection by 
Design and Default</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</si>
  <si>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</si>
  <si>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</si>
  <si>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</si>
  <si>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</si>
  <si>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</si>
  <si>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Are systems' privacy settings configured by default and according to all 
applicable laws and regulations?</t>
  </si>
  <si>
    <t>Privacy settings are configured by default to adhere to applicable laws and regulations.</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</si>
  <si>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</si>
  <si>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</si>
  <si>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</si>
  <si>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</si>
  <si>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Are processes, procedures, and technical measures defined, implemented, and 
evaluated to ensure any transfer of personal or sensitive data is protected 
from unauthorized access and only processed within scope (as permitted by 
respective laws and regulations)?</t>
  </si>
  <si>
    <t>VMware data policy sets forth an identification and handling of all types of PII.</t>
  </si>
  <si>
    <t>Define, implement and evaluate processes, procedures and technical measures 
that ensure any transfer of personal or sensitive data is protected from 
unauthorized access and only processed within scope as permitted by the 
respective laws and regulations.</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</si>
  <si>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</si>
  <si>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</si>
  <si>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</si>
  <si>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</si>
  <si>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</si>
  <si>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</si>
  <si>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</si>
  <si>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</si>
  <si>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</si>
  <si>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</si>
  <si>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</si>
  <si>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for 
the transfer and sub-processing of personal data within the service supply 
chain, according to any applicable laws and regulations.</t>
  </si>
  <si>
    <t>Personal Data 
Sub-processing</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</si>
  <si>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</si>
  <si>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</si>
  <si>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to 
disclose the details of any personal or sensitive data access by sub-processors 
to the data owner prior to initiation of that processing.</t>
  </si>
  <si>
    <t>Disclosure of Data 
Sub-processors</t>
  </si>
  <si>
    <t>Is authorization from data owners obtained, and the associated risk managed, 
before replicating or using production data in non-production environments?</t>
  </si>
  <si>
    <t>VMware internal policy states we cannot use prod data in non-prod environments.</t>
  </si>
  <si>
    <t>Obtain authorization from data owners, and manage associated risk before 
replicating or using production data in non-production environments.</t>
  </si>
  <si>
    <t>Limitation of 
Production Data Use</t>
  </si>
  <si>
    <t>Do data retention, archiving, and deletion practices follow business 
requirements, applicable laws, and regulations?</t>
  </si>
  <si>
    <t>VMware follows all regulatory requirements around retention, archival, and deletion of data.</t>
  </si>
  <si>
    <t>Data retention, archiving and deletion is managed in accordance with business 
requirements, applicable laws and regulations.</t>
  </si>
  <si>
    <t>Data Retention and 
Deletion</t>
  </si>
  <si>
    <t>Are processes, procedures, and technical measures defined and implemented to 
protect sensitive data throughout its lifecycle?</t>
  </si>
  <si>
    <t>VMware policy defines a data lifecycle process for sensitive data.</t>
  </si>
  <si>
    <t>Define and implement, processes, procedures and technical measures to protect 
sensitive data throughout it's lifecycle.</t>
  </si>
  <si>
    <t>Sensitive Data 
Protection</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</si>
  <si>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</si>
  <si>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</si>
  <si>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</si>
  <si>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Does the CSP give special attention to the notification procedure to 
interested CSCs, unless otherwise prohibited, such as a prohibition under 
criminal law to preserve confidentiality of a law enforcement investigation?</t>
  </si>
  <si>
    <t>The CSP has procedures to notify customers per regulatory requirements.</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</si>
  <si>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</si>
  <si>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</si>
  <si>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Define and implement, processes, procedures and technical measures to specify 
and document the physical locations of data, including any locations in which 
data is processed or backed up.</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</si>
  <si>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</si>
  <si>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</si>
  <si>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</si>
  <si>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</si>
  <si>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</si>
  <si>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</si>
  <si>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</si>
  <si>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</si>
  <si>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</si>
  <si>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</si>
  <si>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Establish a formal, documented, and leadership-sponsored Enterprise Risk 
Management (ERM) program that includes policies and procedures for 
identification, evaluation, ownership, treatment, and acceptance of cloud 
security and privacy risks.</t>
  </si>
  <si>
    <t>Are all relevant organizational policies and associated procedures reviewed 
at least annually, or when a substantial organizational change occurs?</t>
  </si>
  <si>
    <t>The CSC ensures all relevant organizational policies and associated procedures are reviewed at least annually, or when a substantial organizational change occurs.</t>
  </si>
  <si>
    <t>Review all relevant organizational policies and associated procedures at least 
annually or when a substantial change occurs within the organization.</t>
  </si>
  <si>
    <t>Organizational Policy 
Reviews</t>
  </si>
  <si>
    <t>Is an approved exception process mandated by the governance program 
established and followed whenever a deviation from an established policy 
occurs?</t>
  </si>
  <si>
    <t>VMware has an exception process in place.</t>
  </si>
  <si>
    <t>Establish and follow an approved exception process as mandated by the 
governance program whenever a deviation from an established policy occurs.</t>
  </si>
  <si>
    <t>Policy Exception 
Process</t>
  </si>
  <si>
    <t>Has an information security program (including programs of all relevant CCM 
domains) been developed and implemented?</t>
  </si>
  <si>
    <t>VMware has an information security program.</t>
  </si>
  <si>
    <t>Develop and implement an Information Security Program, which includes programs 
for all the relevant domains of the CCM.</t>
  </si>
  <si>
    <t>Information Security 
Program</t>
  </si>
  <si>
    <t>Are roles and responsibilities for planning, implementing, operating, 
assessing, and improving governance programs defined and documented?</t>
  </si>
  <si>
    <t>VMware has a governance program in place which is continually accessed for improvements.</t>
  </si>
  <si>
    <t>Define and document roles and responsibilities for planning, implementing, 
operating, assessing, and improving governance programs.</t>
  </si>
  <si>
    <t>Governance 
Responsibility Model</t>
  </si>
  <si>
    <t>Are all relevant standards, regulations, legal/contractual, and statutory 
requirements applicable to your organization identified and documented?</t>
  </si>
  <si>
    <t>VMware's governance program documents and is in compliance with all legal and statutory requirements.</t>
  </si>
  <si>
    <t>Identify and document all relevant standards, regulations, legal/contractual, 
and statutory requirements, which are applicable to your organization.</t>
  </si>
  <si>
    <t>Information System 
Regulatory Mapping</t>
  </si>
  <si>
    <t>Is contact established and maintained with cloud-related special interest 
groups and other relevant entities?</t>
  </si>
  <si>
    <t>VMware has an ongoing relationship with cloud-related special interest groups.</t>
  </si>
  <si>
    <t>Establish and maintain contact with cloud-related special interest groups and 
other relevant entities in line with business context.</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</si>
  <si>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</si>
  <si>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</si>
  <si>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</si>
  <si>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</si>
  <si>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</si>
  <si>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</si>
  <si>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</si>
  <si>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</si>
  <si>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</si>
  <si>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</si>
  <si>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</si>
  <si>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</si>
  <si>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</si>
  <si>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</si>
  <si>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</si>
  <si>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</si>
  <si>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</si>
  <si>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</si>
  <si>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</si>
  <si>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</si>
  <si>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</si>
  <si>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</si>
  <si>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</si>
  <si>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</si>
  <si>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</si>
  <si>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</si>
  <si>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</si>
  <si>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</si>
  <si>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</si>
  <si>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</si>
  <si>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</si>
  <si>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</si>
  <si>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</si>
  <si>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</si>
  <si>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</si>
  <si>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</si>
  <si>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</si>
  <si>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</si>
  <si>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Establish and document procedures for the return of organization-owned assets 
by terminated employees.</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</si>
  <si>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</si>
  <si>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</si>
  <si>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</si>
  <si>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Establish, document, and communicate to all personnel the procedures outlining 
the roles and responsibilities concerning changes in employment.</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</si>
  <si>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</si>
  <si>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</si>
  <si>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</si>
  <si>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Employees sign the employee agreement prior to being granted access to 
organizational information systems, resources and assets.</t>
  </si>
  <si>
    <t>Employment Agreement 
Process</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</si>
  <si>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</si>
  <si>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</si>
  <si>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</si>
  <si>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The organization includes within the employment agreements provisions and/or 
terms for adherence to established information governance and security 
policies.</t>
  </si>
  <si>
    <t>Employment Agreement 
Content</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</si>
  <si>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</si>
  <si>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</si>
  <si>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</si>
  <si>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Document and communicate roles and responsibilities of employees, as they 
relate to information assets and security.</t>
  </si>
  <si>
    <t>Personnel Roles and 
Responsibilities</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</si>
  <si>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</si>
  <si>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</si>
  <si>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</si>
  <si>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Identify, document, and review, at planned intervals, requirements for 
non-disclosure/confidentiality agreements reflecting the organization's needs 
for the protection of data and operational details.</t>
  </si>
  <si>
    <t>Non-Disclosure 
Agreements</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</si>
  <si>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</si>
  <si>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</si>
  <si>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</si>
  <si>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Establish, document, approve, communicate, apply, evaluate and maintain a 
security awareness training program for all employees of the organization and 
provide regular training updates.</t>
  </si>
  <si>
    <t>Security Awareness 
Training</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</si>
  <si>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</si>
  <si>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</si>
  <si>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</si>
  <si>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</si>
  <si>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</si>
  <si>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</si>
  <si>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</si>
  <si>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</si>
  <si>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</si>
  <si>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</si>
  <si>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Are employees notified of their roles and responsibilities to maintain 
awareness and compliance with established policies, procedures, and 
applicable legal, statutory, or regulatory compliance obligations?</t>
  </si>
  <si>
    <t>Make employees aware of their roles and responsibilities for maintaining 
awareness and compliance with established policies and procedures and 
applicable legal, statutory, or regulatory compliance obligations.</t>
  </si>
  <si>
    <t>Compliance User 
Responsibility</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</si>
  <si>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</si>
  <si>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</si>
  <si>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</si>
  <si>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</si>
  <si>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</si>
  <si>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</si>
  <si>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</si>
  <si>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</si>
  <si>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</si>
  <si>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</si>
  <si>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</si>
  <si>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</si>
  <si>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Establish, document, approve, communicate, implement, apply, evaluate and 
maintain strong password policies and procedures. Review and update the 
policies and procedures at least annually.</t>
  </si>
  <si>
    <t>Strong Password Policy 
and Procedures</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</si>
  <si>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</si>
  <si>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</si>
  <si>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</si>
  <si>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Is system identity information and levels of access managed, stored, and 
reviewed?</t>
  </si>
  <si>
    <t>Access is logged, managed, and continuously reviewed.</t>
  </si>
  <si>
    <t>Manage, store, and review the information of system identities, and level of 
access.</t>
  </si>
  <si>
    <t>Is the separation of duties principle employed when implementing information 
system access?</t>
  </si>
  <si>
    <t>Access is restricted to only those who require it.</t>
  </si>
  <si>
    <t>Employ the separation of duties principle when implementing information system 
access.</t>
  </si>
  <si>
    <t>Is the least privilege principle employed when implementing information 
system access?</t>
  </si>
  <si>
    <t>Access is granted by least privilege.</t>
  </si>
  <si>
    <t>Employ the least privilege principle when implementing information system 
access.</t>
  </si>
  <si>
    <t>Is a user access provisioning process defined and implemented which 
authorizes, records, and communicates data and assets access changes?</t>
  </si>
  <si>
    <t>Access is provisioned only when needed and goes through an approval process.</t>
  </si>
  <si>
    <t>Define and implement a user access provisioning process which authorizes, 
records, and communicates access changes to data and assets.</t>
  </si>
  <si>
    <t>User Access 
Provisioning</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</si>
  <si>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</si>
  <si>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</si>
  <si>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</si>
  <si>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De-provision or respectively modify access of movers / leavers or system 
identity changes in a timely manner in order to effectively adopt and 
communicate identity and access management policies.</t>
  </si>
  <si>
    <t>User Access Changes and 
Revocation</t>
  </si>
  <si>
    <t>Are reviews and revalidation of user access for least privilege and 
separation of duties completed with a frequency commensurate with 
organizational risk tolerance?</t>
  </si>
  <si>
    <t>Review and revalidate user access for least privilege and separation of duties 
with a frequency that is commensurate with organizational risk tolerance.</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</si>
  <si>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</si>
  <si>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</si>
  <si>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</si>
  <si>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</si>
  <si>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</si>
  <si>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Is an access process defined and implemented to ensure privileged access 
roles and rights are granted for a limited period?</t>
  </si>
  <si>
    <t>VMware maintains a process for roles and rights management.</t>
  </si>
  <si>
    <t>Define and implement an access process to ensure privileged access roles and 
rights are granted for a time limited period, and implement procedures to 
prevent the culmination of segregated privileged access.</t>
  </si>
  <si>
    <t>Management of 
Privileged Access Roles</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</si>
  <si>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</si>
  <si>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</si>
  <si>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</si>
  <si>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Are processes and procedures for customers to participate, where applicable, 
in granting access for agreed, high risk as (defined by the organizational 
risk assessment) privileged access roles defined, implemented and evaluated?</t>
  </si>
  <si>
    <t>VMware maintains a process for escalated customer access.</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</si>
  <si>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</si>
  <si>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</si>
  <si>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Are processes, procedures, and technical measures to ensure the logging 
infrastructure is "read-only" for all with write access (including privileged 
access roles) defined, implemented, and evaluated?</t>
  </si>
  <si>
    <t>Policy states that logging infrastructure is limited to read-only access</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</si>
  <si>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</si>
  <si>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</si>
  <si>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Is the ability to disable the "read-only" configuration of logging 
infrastructure controlled through a procedure that ensures the segregation of 
duties and break glass procedures?</t>
  </si>
  <si>
    <t>Change management policy must be followed to disable read-only access for logging infrastructure.</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</si>
  <si>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</si>
  <si>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</si>
  <si>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</si>
  <si>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Define, implement and evaluate processes, procedures and technical measures 
that ensure users are identifiable through unique IDs or which can associate 
individuals to the usage of user IDs.</t>
  </si>
  <si>
    <t>Uniquely Identifiable 
Users</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</si>
  <si>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</si>
  <si>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</si>
  <si>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</si>
  <si>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</si>
  <si>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Are digital certificates or alternatives that achieve an equivalent security 
level for system identities adopted?</t>
  </si>
  <si>
    <t>Digital certificates are used.</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</si>
  <si>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</si>
  <si>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</si>
  <si>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</si>
  <si>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Define, implement and evaluate processes, procedures and technical measures for 
the secure management of passwords.</t>
  </si>
  <si>
    <t>Are processes, procedures, and technical measures to verify access to data 
and system functions authorized, defined, implemented, and evaluated?</t>
  </si>
  <si>
    <t>Processes, procedures, and technical measures are defined, implemented, and regularly evaluated.</t>
  </si>
  <si>
    <t>Define, implement and evaluate processes, procedures and technical measures to 
verify access to data and system functions is authorized.</t>
  </si>
  <si>
    <t>Authorization 
Mechanisms</t>
  </si>
  <si>
    <t>Are policies and procedures established, documented, approved, communicated, 
applied, evaluated, and maintained for communications between application 
services (e.g., APIs)?</t>
  </si>
  <si>
    <t>Policies, and procedures, are established, documented, approved, communicated, applied, evaluated, and maintained, for communications between services.</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</si>
  <si>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</si>
  <si>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</si>
  <si>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</si>
  <si>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Are policies and procedures established, documented, approved, communicated, 
applied, evaluated, and maintained for information processing 
interoperability?</t>
  </si>
  <si>
    <t>Policies and procedures are established, documented, approved, communicated, applied, evaluated, and maintained for information processing interoperability.</t>
  </si>
  <si>
    <t>Are policies and procedures established, documented, approved, communicated, 
applied, evaluated, and maintained for application development portability?</t>
  </si>
  <si>
    <t>Policies, and procedures, are established, documented, approved, communicated, applied, evaluated, and maintained for development portability.</t>
  </si>
  <si>
    <t>Are policies and procedures established, documented, approved, communicated, 
applied, evaluated, and maintained for information/data exchange, usage, 
portability, integrity, and persistence?</t>
  </si>
  <si>
    <t xml:space="preserve">Policies and procedures are established, documented, approved, communicated, applied, evaluated, and maintained for information/data exchange, usage, portability, integrity, and persistence. </t>
  </si>
  <si>
    <t>Are interoperability and portability policies and procedures reviewed and 
updated at least annually?</t>
  </si>
  <si>
    <t>Interoperability and portability policies and procedures are reviewed regularly.</t>
  </si>
  <si>
    <t>Are CSCs able to programmatically retrieve their data via an application 
interface(s) to enable interoperability and portability?</t>
  </si>
  <si>
    <t>Provide application interface(s) to CSCs so that they programmatically retrieve 
their data to enable interoperability and portability.</t>
  </si>
  <si>
    <t>Application Interface 
Availability</t>
  </si>
  <si>
    <t>Are cryptographically secure and standardized network protocols implemented 
for the management, import, and export of data?</t>
  </si>
  <si>
    <t>Cryptographically secure and standardized network protocols are implemented for all data</t>
  </si>
  <si>
    <t>Implement cryptographically secure and standardized network protocols for the 
management, import and export of data.</t>
  </si>
  <si>
    <t>Secure Interoperability 
and Portability 
Management</t>
  </si>
  <si>
    <t>Do agreements include provisions specifying CSC data access upon contract 
termination, and have the following?
a. Data format
b. Duration data will be stored
c. Scope of the data retained and made available to the CSCs
d. Data deletion policy</t>
  </si>
  <si>
    <t>VMware Terms of Use specify the duration, scope, and data deletion policy. CSC does not have the ability to define data format.</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</si>
  <si>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</si>
  <si>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</si>
  <si>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</si>
  <si>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</si>
  <si>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</si>
  <si>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</si>
  <si>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</si>
  <si>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</si>
  <si>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Are infrastructure and virtualization security policies and procedures 
reviewed and updated at least annually?</t>
  </si>
  <si>
    <t>VMware InfoSec policy outlines policies and procedures and is updated regularly.</t>
  </si>
  <si>
    <t>Is resource availability, quality, and capacity planned and monitored in a 
way that delivers required system performance, as determined by the business?</t>
  </si>
  <si>
    <t>Automation is in place to allow scaling of the infrastructure based on performance metrics identified in our monitoring and logging.</t>
  </si>
  <si>
    <t>Plan and monitor the availability, quality, and adequate capacity of resources 
in order to deliver the required system performance as determined by the 
business.</t>
  </si>
  <si>
    <t>Capacity and Resource 
Planning</t>
  </si>
  <si>
    <t>Are communications between environments monitored?</t>
  </si>
  <si>
    <t>VMware Security and Resiliency continuously monitors traffic between environments.</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</si>
  <si>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</si>
  <si>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Are communications between environments encrypted?</t>
  </si>
  <si>
    <t>All communications between environments is encrypted.</t>
  </si>
  <si>
    <t>Are communications between environments restricted to only authenticated and 
authorized connections, as justified by the business?</t>
  </si>
  <si>
    <t>All communications require authentication to endpoints.</t>
  </si>
  <si>
    <t>Are network configurations reviewed at least annually?</t>
  </si>
  <si>
    <t>All network configurations are reviewed regularly.</t>
  </si>
  <si>
    <t>Are network configurations supported by the documented justification of all 
allowed services, protocols, ports, and compensating controls?</t>
  </si>
  <si>
    <t>All configurations are documented and each service, protocol, port, and compensating control is justified.</t>
  </si>
  <si>
    <t>Is every host and guest OS, hypervisor, or infrastructure control plane 
hardened (according to their respective best practices) and supported by 
technical controls as part of a security baseline?</t>
  </si>
  <si>
    <t>Every guest OS is maintained by AWS and further hardened by VMware to appropriate baselines.</t>
  </si>
  <si>
    <t>Harden host and guest OS, hypervisor or infrastructure control plane according 
to their respective best practices, and supported by technical controls, as 
part of a security baseline.</t>
  </si>
  <si>
    <t>OS Hardening and Base 
Controls</t>
  </si>
  <si>
    <t>Are production and non-production environments separated?</t>
  </si>
  <si>
    <t>Separate production and non-production environments.</t>
  </si>
  <si>
    <t>Production and 
Non-Production 
Environments</t>
  </si>
  <si>
    <t>Are applications and infrastructures designed, developed, deployed, and 
configured such that CSP and CSC (tenant) user access and intra-tenant access 
is appropriately segmented, segregated, monitored, and restricted from other 
tenants?</t>
  </si>
  <si>
    <t>All customers are separated by tenancy.</t>
  </si>
  <si>
    <t>Design, develop, deploy and configure applications and infrastructures such 
that CSP and CSC (tenant) user access and intra-tenant access is appropriately 
segmented and segregated, monitored and restricted from other tenants.</t>
  </si>
  <si>
    <t>Segmentation and 
Segregation</t>
  </si>
  <si>
    <t>Are secure and encrypted communication channels including only up-to-date and 
approved protocols used when migrating servers, services, applications, or 
data to cloud environments?</t>
  </si>
  <si>
    <t>Data is not migrated in the use of this service.</t>
  </si>
  <si>
    <t>Use secure and encrypted communication channels when migrating servers, 
services, applications, or data to cloud environments. Such channels must 
include only up-to-date and approved protocols.</t>
  </si>
  <si>
    <t>Migration to Cloud 
Environments</t>
  </si>
  <si>
    <t>Are high-risk environments identified and documented?</t>
  </si>
  <si>
    <t>Identify and document high-risk environments.</t>
  </si>
  <si>
    <t>Network Architecture 
Documentation</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</si>
  <si>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</si>
  <si>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</si>
  <si>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</si>
  <si>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Define, implement and evaluate processes, procedures and defense-in-depth 
techniques for protection, detection, and timely response to network-based 
attacks.</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</si>
  <si>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</si>
  <si>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</si>
  <si>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</si>
  <si>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Establish, document, approve, communicate, apply, evaluate and maintain 
policies and procedures for logging and monitoring. Review and update the 
policies and procedures at least annually.</t>
  </si>
  <si>
    <t>Logging and Monitoring 
Policy and Procedures</t>
  </si>
  <si>
    <t>Are policies and procedures reviewed and updated at least annually?</t>
  </si>
  <si>
    <t>Policies and procedures are reviewed and updated regularly.</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</si>
  <si>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</si>
  <si>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</si>
  <si>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to 
ensure the security and retention of audit logs.</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</si>
  <si>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</si>
  <si>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</si>
  <si>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</si>
  <si>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</si>
  <si>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Is a system defined and implemented to generate alerts to responsible 
stakeholders based on security events and their corresponding metrics?</t>
  </si>
  <si>
    <t>VMware Security and Resiliency sets forth policies around alert generation to stakeholders based on security events and metrics.</t>
  </si>
  <si>
    <t>Is access to audit logs restricted to authorized personnel, and are records 
maintained to provide unique access accountability?</t>
  </si>
  <si>
    <t>Access to audit logs is restricted to authorized personnel.</t>
  </si>
  <si>
    <t>Restrict audit logs access to authorized personnel and maintain records that 
provide unique access accountability.</t>
  </si>
  <si>
    <t>Audit Logs Access and 
Accountability</t>
  </si>
  <si>
    <t>Are security audit logs monitored to detect activity outside of typical or 
expected patterns?</t>
  </si>
  <si>
    <t>Access to audit logs is monitored.</t>
  </si>
  <si>
    <t>Monitor security audit logs to detect activity outside of typical or expected 
patterns. Establish and follow a defined process to review and take appropriate 
and timely actions on detected anomalies.</t>
  </si>
  <si>
    <t>Audit Logs Monitoring 
and Response</t>
  </si>
  <si>
    <t>Is a process established and followed to review and take appropriate and 
timely actions on detected anomalies?</t>
  </si>
  <si>
    <t>VMware Security and Resiliency has policies and procedures in place to detect and take action on detected anomalies.</t>
  </si>
  <si>
    <t>Is a reliable time source being used across all relevant information 
processing systems?</t>
  </si>
  <si>
    <t>Time is synchronized throughout the infrastructure.</t>
  </si>
  <si>
    <t>Use a reliable time source across all relevant information processing systems.</t>
  </si>
  <si>
    <t>Are logging requirements for information meta/data system events established, 
documented, and implemented?</t>
  </si>
  <si>
    <t>VMware Security and Resiliency policy establishes, documents, and implements logging requirements.</t>
  </si>
  <si>
    <t>Establish, document and implement which information meta/data system events 
should be logged. Review and update the scope at least annually or whenever 
there is a change in the threat environment.</t>
  </si>
  <si>
    <t>Is the scope reviewed and updated at least annually, or whenever there is a 
change in the threat environment?</t>
  </si>
  <si>
    <t>VMware Security and Resiliency policy is updated and reviewed regularly.</t>
  </si>
  <si>
    <t>Are audit records generated, and do they contain relevant security 
information?</t>
  </si>
  <si>
    <t>VMware Security and Resiliency generated audit records that container relevant security information.</t>
  </si>
  <si>
    <t>Generate audit records containing relevant security information.</t>
  </si>
  <si>
    <t>Does the information system protect audit records from unauthorized access, 
modification, and deletion?</t>
  </si>
  <si>
    <t>Access to records are restricted..</t>
  </si>
  <si>
    <t>The information system protects audit records from unauthorized access, 
modification, and deletion.</t>
  </si>
  <si>
    <t>Are monitoring and internal reporting capabilities established to report on 
cryptographic operations, encryption, and key management policies, processes, 
procedures, and controls?</t>
  </si>
  <si>
    <t>VMware Security and Resiliency manages policies, process, and controls around reporting.</t>
  </si>
  <si>
    <t>Establish and maintain a monitoring and internal reporting capability over the 
operations of cryptographic, encryption and key management policies, processes, 
procedures, and controls.</t>
  </si>
  <si>
    <t>Encryption Monitoring 
and Reporting</t>
  </si>
  <si>
    <t>Are key lifecycle management events logged and monitored to enable auditing 
and reporting on cryptographic keys' usage?</t>
  </si>
  <si>
    <t>Key lifecycle management events are logged, monitored, and audited.</t>
  </si>
  <si>
    <t>Log and monitor key lifecycle management events to enable auditing and 
reporting on usage of cryptographic keys.</t>
  </si>
  <si>
    <t>Transaction/Activity 
Logging</t>
  </si>
  <si>
    <t>Is physical access logged and monitored using an auditable access control 
system?</t>
  </si>
  <si>
    <t>Monitor and log physical access using an auditable access control system.</t>
  </si>
  <si>
    <t>Are processes and technical measures for reporting monitoring system 
anomalies and failures defined, implemented, and evaluated?</t>
  </si>
  <si>
    <t>VMware Security and Resiliency manages the processes, policies, and measures for reporting monitoring anomalies, and failures.</t>
  </si>
  <si>
    <t>Define, implement and evaluate processes, procedures and technical measures for 
the reporting of anomalies and failures of the monitoring system and provide 
immediate notification to the accountable party.</t>
  </si>
  <si>
    <t>Failures and Anomalies 
Reporting</t>
  </si>
  <si>
    <t>Are accountable parties immediately notified about anomalies and failures?</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</si>
  <si>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</si>
  <si>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</si>
  <si>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</si>
  <si>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</si>
  <si>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</si>
  <si>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</si>
  <si>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</si>
  <si>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</si>
  <si>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</si>
  <si>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</si>
  <si>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</si>
  <si>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Establish, document, approve, communicate, apply, evaluate and maintain 
policies and procedures for the timely management of security incidents. Review 
and update the policies and procedures at least annually.</t>
  </si>
  <si>
    <t>Service Management 
Policy and Procedures</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</si>
  <si>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</si>
  <si>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</si>
  <si>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</si>
  <si>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Is a security incident response plan that includes relevant internal 
departments, impacted CSCs, and other business-critical relationships (such 
as supply-chain) established, documented, approved, communicated, applied, 
evaluated, and maintained?</t>
  </si>
  <si>
    <t>VMware Security and Resiliency policy identifies a security incident response plan.</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</si>
  <si>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</si>
  <si>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Is the security incident response plan tested and updated for effectiveness, 
as necessary, at planned intervals or upon significant organizational or 
environmental changes?</t>
  </si>
  <si>
    <t>VMware Security and Resiliency regularly tests, and updates the incident response plan.</t>
  </si>
  <si>
    <t>Test and update as necessary incident response plans at planned intervals or 
upon significant organizational or environmental changes for effectiveness.</t>
  </si>
  <si>
    <t>Incident Response 
Testing</t>
  </si>
  <si>
    <t>Are information security incident metrics established and monitored?</t>
  </si>
  <si>
    <t>Establish and monitor information security incident metrics.</t>
  </si>
  <si>
    <t>Incident Response 
Metrics</t>
  </si>
  <si>
    <t>Are processes, procedures, and technical measures supporting business 
processes to triage security-related events defined, implemented, and 
evaluated?</t>
  </si>
  <si>
    <t>Define, implement and evaluate processes, procedures and technical measures 
supporting business processes to triage security-related events.</t>
  </si>
  <si>
    <t>Are processes, procedures, and technical measures for security breach 
notifications defined and implemented?</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</si>
  <si>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</si>
  <si>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</si>
  <si>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Are security breaches and assumed security breaches reported (including any 
relevant supply chain breaches) as per applicable SLAs, laws, and 
regulations?</t>
  </si>
  <si>
    <t>Are points of contact maintained for applicable regulation authorities, 
national and local law enforcement, and other legal jurisdictional 
authorities?</t>
  </si>
  <si>
    <t>Maintain points of contact for applicable regulation authorities, national and 
local law enforcement, and other legal jurisdictional authorities.</t>
  </si>
  <si>
    <t>Points of Contact 
Maintenance</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</si>
  <si>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</si>
  <si>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</si>
  <si>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</si>
  <si>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</si>
  <si>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</si>
  <si>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Are the policies and procedures that apply the SSRM reviewed and updated 
annually?</t>
  </si>
  <si>
    <t>Policies and procedures that apply the SSRM are reviewed and updated annually.</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</si>
  <si>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</si>
  <si>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</si>
  <si>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Apply, document, implement and manage the SSRM throughout the supply chain for 
the cloud service offering.</t>
  </si>
  <si>
    <t>Is the CSC given SSRM guidance detailing information about SSRM applicability 
throughout the supply chain?</t>
  </si>
  <si>
    <t>Provide SSRM Guidance to the CSC detailing information about the SSRM 
applicability throughout the supply chain.</t>
  </si>
  <si>
    <t>Is the shared ownership and applicability of all CSA CCM controls delineated 
according to the SSRM for the cloud service offering?</t>
  </si>
  <si>
    <t>Delineate the shared ownership and applicability of all CSA CCM controls 
according to the SSRM for the cloud service offering.</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</si>
  <si>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</si>
  <si>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</si>
  <si>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Review and validate SSRM documentation for all cloud services offerings the 
organization uses.</t>
  </si>
  <si>
    <t>SSRM Documentation 
Review</t>
  </si>
  <si>
    <t>Are the portions of the SSRM the organization is responsible for implemented, 
operated, audited, or assessed?</t>
  </si>
  <si>
    <t>Implement, operate, and audit or assess the portions of the SSRM which the 
organization is responsible for.</t>
  </si>
  <si>
    <t>SSRM Control 
Implementation</t>
  </si>
  <si>
    <t>Is an inventory of all supply chain relationships developed and maintained?</t>
  </si>
  <si>
    <t>Develop and maintain an inventory of all supply chain relationships.</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</si>
  <si>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</si>
  <si>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</si>
  <si>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CSPs periodically review risk factors associated with all organizations within 
their supply chain.</t>
  </si>
  <si>
    <t>Supply Chain Risk 
Management</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</si>
  <si>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</si>
  <si>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</si>
  <si>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</si>
  <si>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</si>
  <si>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</si>
  <si>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</si>
  <si>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Review supply chain agreements between CSPs and CSCs at least annually.</t>
  </si>
  <si>
    <t>Supply Chain Agreement 
Review</t>
  </si>
  <si>
    <t>Is there a process for conducting internal assessments at least annually to 
confirm the conformance and effectiveness of standards, policies, procedures, 
and SLA activities?</t>
  </si>
  <si>
    <t>Internal assessments are done regularly to confirm and validate conformance and effectiveness of standards, policies, procedures, and SLA activities.</t>
  </si>
  <si>
    <t>Define and implement a process for conducting internal assessments to confirm 
conformance and effectiveness of standards, policies, procedures, and service 
level agreement activities at least annually.</t>
  </si>
  <si>
    <t>Internal Compliance 
Testing</t>
  </si>
  <si>
    <t>Are policies that require all supply chain CSPs to comply with information 
security, confidentiality, access control, privacy, audit, personnel policy, 
and service level requirements and standards implemented?</t>
  </si>
  <si>
    <t>Implement policies requiring all CSPs throughout the supply chain to comply 
with information security, confidentiality, access control, privacy, audit, 
personnel policy and service level requirements and standards.</t>
  </si>
  <si>
    <t>Supply Chain Service 
Agreement Compliance</t>
  </si>
  <si>
    <t>Are supply chain partner IT governance policies and procedures reviewed 
periodically?</t>
  </si>
  <si>
    <t>VMware has a comprehensive sourcing and vendor risk management process that is regularly reviewed and updated.</t>
  </si>
  <si>
    <t>Periodically review the organization's supply chain partners' IT governance 
policies and procedures.</t>
  </si>
  <si>
    <t>Supply Chain Governance 
Review</t>
  </si>
  <si>
    <t>Is a process to conduct periodic security assessments for all supply chain 
organizations defined and implemented?</t>
  </si>
  <si>
    <t>Define and implement a process for conducting security assessments periodically 
for all organizations within the supply chain.</t>
  </si>
  <si>
    <t>Supply Chain Data 
Security Assessment</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</si>
  <si>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</si>
  <si>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</si>
  <si>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</si>
  <si>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</si>
  <si>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</si>
  <si>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</si>
  <si>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</si>
  <si>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</si>
  <si>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</si>
  <si>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</si>
  <si>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</si>
  <si>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</si>
  <si>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Establish, document, approve, communicate, apply, evaluate and maintain 
policies and procedures to protect against malware on managed assets. Review 
and update the policies and procedures at least annually.</t>
  </si>
  <si>
    <t>Malware Protection 
Policy and Procedures</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</si>
  <si>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</si>
  <si>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</si>
  <si>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</si>
  <si>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Are processes, procedures, and technical measures defined, implemented, and 
evaluated to enable scheduled and emergency responses to vulnerability 
identifications (based on the identified risk)?</t>
  </si>
  <si>
    <t>Processes, procedures, and technical measures are defined, implemented, and regularly evaluated to enable scheduled and emergency responses to vulnerabilities detected.</t>
  </si>
  <si>
    <t>Define, implement and evaluate processes, procedures and technical measures to 
enable both scheduled and emergency responses to vulnerability identifications, 
based on the identified risk.</t>
  </si>
  <si>
    <t>Vulnerability 
Remediation Schedule</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</si>
  <si>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</si>
  <si>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</si>
  <si>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to 
update detection tools, threat signatures, and indicators of compromise on a 
weekly, or more frequent basis.</t>
  </si>
  <si>
    <t>Are processes, procedures, and technical measures defined, implemented, and 
evaluated to identify updates for applications that use third-party or 
open-source libraries (according to the organization's vulnerability 
management policy)?</t>
  </si>
  <si>
    <t>Define, implement and evaluate processes, procedures and technical measures to 
identify updates for applications which use third party or open source 
libraries according to the organization's vulnerability management policy.</t>
  </si>
  <si>
    <t>External Library 
Vulnerabilities</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</si>
  <si>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</si>
  <si>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</si>
  <si>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for 
the periodic performance of penetration testing by independent third parties.</t>
  </si>
  <si>
    <t>Are processes, procedures, and technical measures defined, implemented, and 
evaluated for vulnerability detection on organizationally managed assets at 
least monthly?</t>
  </si>
  <si>
    <t>Define, implement and evaluate processes, procedures and technical measures for 
the detection of vulnerabilities on organizationally managed assets at least 
monthly.</t>
  </si>
  <si>
    <t>Vulnerability 
Identification</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</si>
  <si>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</si>
  <si>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</si>
  <si>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Use a risk-based model for effective prioritization of vulnerability 
remediation using an industry recognized framework.</t>
  </si>
  <si>
    <t>Vulnerability 
Prioritization</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</si>
  <si>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</si>
  <si>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</si>
  <si>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Define and implement a process for tracking and reporting vulnerability 
identification and remediation activities that includes stakeholder 
notification.</t>
  </si>
  <si>
    <t>Vulnerability 
Management Reporting</t>
  </si>
  <si>
    <t>Are metrics for vulnerability identification and remediation established, 
monitored, and reported at defined intervals?</t>
  </si>
  <si>
    <t>Establish, monitor and report metrics for vulnerability identification and 
remediation at defined intervals.</t>
  </si>
  <si>
    <t>Vulnerability 
Management Metrics</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</si>
  <si>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</si>
  <si>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</si>
  <si>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</si>
  <si>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Establish, document, approve, communicate, apply, evaluate and maintain 
policies and procedures for all endpoints. Review and update the policies and 
procedures at least annually.</t>
  </si>
  <si>
    <t>Endpoint Devices Policy 
and Procedures</t>
  </si>
  <si>
    <t>Universal Endpoint 
Management</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</si>
  <si>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</si>
  <si>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</si>
  <si>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</si>
  <si>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Is there a defined, documented, applicable and evaluated list containing 
approved services, applications, and the sources of applications (stores) 
acceptable for use by endpoints when accessing or storing 
organization-managed data?</t>
  </si>
  <si>
    <t>Universal endpoint management policies and procedures define a evaluated list containing approved services, applications, and sources of applications acceptable for use when accessing or storing organization-managed data.</t>
  </si>
  <si>
    <t>Define, document, apply and evaluate a list of approved services, applications 
and sources of applications (stores) acceptable for use by endpoints when 
accessing or storing organization-managed data.</t>
  </si>
  <si>
    <t>Application and Service 
Approval</t>
  </si>
  <si>
    <t>Is a process defined and implemented to validate endpoint device 
compatibility with operating systems and applications?</t>
  </si>
  <si>
    <t>Define and implement a process for the validation of the endpoint device's 
compatibility with operating systems and applications.</t>
  </si>
  <si>
    <t>Is an inventory of all endpoints used and maintained to store and access 
company data?</t>
  </si>
  <si>
    <t>Maintain an inventory of all endpoints used to store and access company data.</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</si>
  <si>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</si>
  <si>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</si>
  <si>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measures to 
enforce policies and controls for all endpoints permitted to access systems 
and/or store, transmit, or process organizational data.</t>
  </si>
  <si>
    <t>Are all relevant interactive-use endpoints configured to require an automatic 
lock screen?</t>
  </si>
  <si>
    <t>Configure all relevant interactive-use endpoints to require an automatic lock 
screen.</t>
  </si>
  <si>
    <t>Are changes to endpoint operating systems, patch levels, and/or applications 
managed through the organizational change management process?</t>
  </si>
  <si>
    <t>Universal endpoint management policies are used to enforce an automatic lock screen.</t>
  </si>
  <si>
    <t>Manage changes to endpoint operating systems, patch levels, and/or applications 
through the company's change management processes.</t>
  </si>
  <si>
    <t>Is information protected from unauthorized disclosure on managed endpoints 
with storage encryption?</t>
  </si>
  <si>
    <t>Universal endpoint management policies enforce endpoint storage encryption.</t>
  </si>
  <si>
    <t>Protect information from unauthorized disclosure on managed endpoint devices 
with storage encryption.</t>
  </si>
  <si>
    <t>Are anti-malware detection and prevention technology services configured on 
managed endpoints?</t>
  </si>
  <si>
    <t>Universal endpoint management policies enforce anti-malware detection and protection.</t>
  </si>
  <si>
    <t>Configure managed endpoints with anti-malware detection and prevention 
technology and services.</t>
  </si>
  <si>
    <t>Anti-Malware Detection 
and Prevention</t>
  </si>
  <si>
    <t>Are software firewalls configured on managed endpoints?</t>
  </si>
  <si>
    <t>Universal endpoint management policies enforce firewalls on managed endpoints.</t>
  </si>
  <si>
    <t>Configure managed endpoints with properly configured software firewalls.</t>
  </si>
  <si>
    <t>Are managed endpoints configured with data loss prevention (DLP) technologies 
and rules per a risk assessment?</t>
  </si>
  <si>
    <t>Universal endpoints management policies deploy DLP on endpoints.</t>
  </si>
  <si>
    <t>Configure managed endpoints with Data Loss Prevention (DLP) technologies and 
rules in accordance with a risk assessment.</t>
  </si>
  <si>
    <t>Are remote geolocation capabilities enabled for all managed mobile endpoints?</t>
  </si>
  <si>
    <t>Managed mobile endpoints utilize geolocation.</t>
  </si>
  <si>
    <t>Enable remote geo-location capabilities for all managed mobile endpoints.</t>
  </si>
  <si>
    <t>Are processes, procedures, and technical measures defined, implemented, and 
evaluated to enable remote company data deletion on managed endpoint devices?</t>
  </si>
  <si>
    <t>Universal endpoint management policies define a process, procedure, and technical measures to enable remote company data deletion on managed endpoint devices.</t>
  </si>
  <si>
    <t>Define, implement and evaluate processes, procedures and technical measures to 
enable the deletion of company data remotely on managed endpoint devices.</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</si>
  <si>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</si>
  <si>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</si>
  <si>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Define, implement and evaluate processes, procedures and technical and/or 
contractual measures to maintain proper security of third-party endpoints with 
access to organizational assets.</t>
  </si>
  <si>
    <t>Third-Party Endpoint 
Security Posture</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</si>
  <si>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</si>
  <si>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Local authorities are not included in DR exercises.</t>
  </si>
  <si>
    <t>Production and non-production environments are separated.</t>
  </si>
  <si>
    <t>VMware Security and Resiliency has policies and procedures in place to take action on anomalies and failures.</t>
  </si>
  <si>
    <t>VMware Security and Resiliency maintains and monitors security incident metrics.</t>
  </si>
  <si>
    <t>VMware policy defines processes, procedures, and technical measures to triage security-related events.</t>
  </si>
  <si>
    <t>Processes, procedures, and technical measure for security breach notifications are defined and implemented as part of VMware Security and Resiliency policy.</t>
  </si>
  <si>
    <t>VMware Security and Resiliency reports breaches as required per applicable SLA, laws, and regulations.</t>
  </si>
  <si>
    <t>VMware Security and Resiliency maintains points of contacts for regulation authorities, national, and local law enforcement.</t>
  </si>
  <si>
    <t>Processes, procedures, and technical measures are defined, implemented, and evaluated to identify updates, for applications that use third-party or open source libraries in accordance to VMware OSS and Third Party Policy.</t>
  </si>
  <si>
    <t>Universal endpoint management policies and procedures validate compatibility with applications and operating systems.</t>
  </si>
  <si>
    <t>VMware maintains an inventory of all endpoints used to maintain, store, and access company data.</t>
  </si>
  <si>
    <t>Cloud data backups are automatically configured to run at pre-determined intervals.</t>
  </si>
  <si>
    <t>VMware allows exceptions in regards to changes that are to resolve an emergency or outage.</t>
  </si>
  <si>
    <t>VMware does not use pre-activated keys.</t>
  </si>
  <si>
    <t>Physical perimeters are managed by the 3rd party provider.</t>
  </si>
  <si>
    <t>The service regularly update and maintain system dataflow diagrams.</t>
  </si>
  <si>
    <t>The service review at minimum quarterly the dataflow diagrams.</t>
  </si>
  <si>
    <t>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</si>
  <si>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</si>
  <si>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Assessment question</t>
  </si>
  <si>
    <t>CSP CAIQ answer</t>
  </si>
  <si>
    <t>The Cloud Service Provider (CSP) must respond with “Yes”/ ”No”/ ”NA” next to the corresponding assessment question, and for the portion(s) of the 
CCM control specification they are responsible and accountable for implementing.</t>
  </si>
  <si>
    <t>Shared security responsibility model (SSRM) control ownership</t>
  </si>
  <si>
    <t>• Third-party outsourced: The third-party CSP in the supply chain (e.g., an IaaS provider) is responsible for CCM control implementation, while 
the CSP is fully accountable.</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</si>
  <si>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</si>
  <si>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</si>
  <si>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A description (with references) of how the cloud service provider meets (or does not meet) the portion(s) of the SSRM control they are 
responsible for. If “NA,” explain why.</t>
  </si>
  <si>
    <t>A summary description of the cloud service customer security responsibilities for the portion(s) of the SSRM control that is responsible for, 
with corresponding guidance and references.</t>
  </si>
  <si>
    <t>VMware requires training upon hire and annual refresh training for all employees.</t>
  </si>
  <si>
    <t>The service performs periodic reviews of user access.</t>
  </si>
  <si>
    <t>The service allows customers to interact with our API's by providing a spec.</t>
  </si>
  <si>
    <t>The service does not have any high-risk environments.</t>
  </si>
  <si>
    <t>The shared ownership and applicability of all CSA CCM controls is delineated according to the SSRM for the cloud service offering.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</si>
</sst>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3"/>
      <color rgb="FF00549F"/>
      <name val="Gill Sans MT"/>
      <family val="1"/>
    </font>
    <font>
      <sz val="11"/>
      <color rgb="FFEEF3F8"/>
      <name val="Arial"/>
      <family val="1"/>
    </font>
    <font>
      <b/>
      <sz val="13"/>
      <color rgb="FF00549F"/>
      <name val="Gill Sans MT"/>
      <family val="2"/>
    </font>
    <font>
      <b/>
      <sz val="13"/>
      <color rgb="FFFFFFFF"/>
      <name val="Gill Sans MT"/>
      <family val="2"/>
    </font>
    <font>
      <b/>
      <sz val="12"/>
      <name val="Gill Sans MT"/>
      <family val="2"/>
    </font>
    <font>
      <sz val="12"/>
      <name val="Gill Sans MT"/>
      <family val="2"/>
    </font>
    <font>
      <b/>
      <sz val="12"/>
      <color rgb="FFFFFFFF"/>
      <name val="Gill Sans MT"/>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4">
    <xf numFmtId="0" fontId="0" fillId="0" borderId="0" xfId="0"/>
    <xf numFmtId="0" fontId="0" fillId="0" borderId="0" xfId="0" applyAlignment="1" applyProtection="1">
      <alignment horizontal="left" vertical="top" wrapText="1"/>
      <protection locked="0"/>
    </xf>
    <xf numFmtId="0" fontId="6" fillId="4" borderId="0" xfId="0" applyFont="1" applyFill="1"/>
    <xf numFmtId="0" fontId="0" fillId="4" borderId="0" xfId="0" applyFill="1" applyAlignment="1" applyProtection="1">
      <alignment horizontal="left" vertical="top" wrapText="1"/>
      <protection locked="0"/>
    </xf>
    <xf numFmtId="0" fontId="8"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vertical="top" wrapText="1"/>
    </xf>
    <xf numFmtId="0" fontId="10" fillId="4" borderId="1" xfId="0" applyFont="1" applyFill="1" applyBorder="1" applyAlignment="1" applyProtection="1">
      <alignment vertical="top" wrapText="1"/>
      <protection locked="0"/>
    </xf>
    <xf numFmtId="0" fontId="9" fillId="0" borderId="1" xfId="0" applyFont="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pplyProtection="1">
      <alignment vertical="top" wrapText="1"/>
      <protection locked="0"/>
    </xf>
    <xf numFmtId="0" fontId="10" fillId="0" borderId="1" xfId="0" applyFont="1" applyBorder="1" applyAlignment="1">
      <alignment horizontal="center" vertical="center" wrapText="1"/>
    </xf>
    <xf numFmtId="0" fontId="11" fillId="3" borderId="0" xfId="0" applyFont="1" applyFill="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vertical="top" wrapText="1"/>
    </xf>
    <xf numFmtId="0" fontId="5" fillId="4" borderId="0" xfId="0" applyFont="1" applyFill="1" applyAlignment="1">
      <alignment vertical="center"/>
    </xf>
    <xf numFmtId="0" fontId="1" fillId="2" borderId="1" xfId="0" applyFont="1" applyFill="1" applyBorder="1" applyAlignment="1">
      <alignment horizontal="center" vertical="center"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10" fillId="0" borderId="1" xfId="0" applyFont="1" applyBorder="1" applyAlignment="1">
      <alignment horizontal="center" vertical="center" wrapText="1"/>
    </xf>
    <xf numFmtId="0" fontId="10" fillId="0" borderId="1" xfId="0" applyFont="1" applyBorder="1" applyAlignment="1">
      <alignment vertical="top" wrapText="1"/>
    </xf>
    <xf numFmtId="0" fontId="7" fillId="4" borderId="0" xfId="0" applyFont="1" applyFill="1" applyAlignment="1">
      <alignment vertical="center"/>
    </xf>
    <xf numFmtId="0" fontId="11" fillId="3"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A5242-E111-5A41-AC99-78775171B74D}">
  <dimension ref="A1:D40"/>
  <sheetViews>
    <sheetView showOutlineSymbols="0" showWhiteSpace="0" workbookViewId="0">
      <pane ySplit="2" topLeftCell="A17"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2" t="s">
        <v>570</v>
      </c>
      <c r="B1" s="15" t="s">
        <v>571</v>
      </c>
      <c r="C1" s="15" t="s">
        <v>0</v>
      </c>
      <c r="D1" s="15" t="s">
        <v>0</v>
      </c>
    </row>
    <row r="2" spans="1:4" ht="50" customHeight="1" x14ac:dyDescent="0.15">
      <c r="A2" s="16" t="s">
        <v>1</v>
      </c>
      <c r="B2" s="16" t="s">
        <v>0</v>
      </c>
      <c r="C2" s="16" t="s">
        <v>0</v>
      </c>
      <c r="D2" s="16" t="s">
        <v>0</v>
      </c>
    </row>
    <row r="3" spans="1:4" ht="17" x14ac:dyDescent="0.15">
      <c r="A3" s="13" t="s">
        <v>0</v>
      </c>
      <c r="B3" s="13" t="s">
        <v>0</v>
      </c>
      <c r="C3" s="13" t="s">
        <v>0</v>
      </c>
      <c r="D3" s="13" t="s">
        <v>0</v>
      </c>
    </row>
    <row r="4" spans="1:4" ht="32" customHeight="1" x14ac:dyDescent="0.15">
      <c r="A4" s="16" t="s">
        <v>2</v>
      </c>
      <c r="B4" s="16" t="s">
        <v>0</v>
      </c>
      <c r="C4" s="16" t="s">
        <v>0</v>
      </c>
      <c r="D4" s="16" t="s">
        <v>0</v>
      </c>
    </row>
    <row r="5" spans="1:4" ht="35.5" customHeight="1" x14ac:dyDescent="0.15">
      <c r="A5" s="14" t="s">
        <v>3</v>
      </c>
      <c r="B5" s="14" t="s">
        <v>0</v>
      </c>
      <c r="C5" s="14" t="s">
        <v>0</v>
      </c>
      <c r="D5" s="14" t="s">
        <v>0</v>
      </c>
    </row>
    <row r="6" spans="1:4" ht="63" customHeight="1" x14ac:dyDescent="0.15">
      <c r="A6" s="14" t="s">
        <v>1467</v>
      </c>
      <c r="B6" s="14" t="s">
        <v>0</v>
      </c>
      <c r="C6" s="14" t="s">
        <v>0</v>
      </c>
      <c r="D6" s="14" t="s">
        <v>0</v>
      </c>
    </row>
    <row r="7" spans="1:4" ht="34.25" customHeight="1" x14ac:dyDescent="0.15">
      <c r="A7" s="14" t="s">
        <v>4</v>
      </c>
      <c r="B7" s="14" t="s">
        <v>0</v>
      </c>
      <c r="C7" s="14" t="s">
        <v>0</v>
      </c>
      <c r="D7" s="14" t="s">
        <v>0</v>
      </c>
    </row>
    <row r="8" spans="1:4" ht="24" customHeight="1" x14ac:dyDescent="0.15">
      <c r="A8" s="14" t="s">
        <v>5</v>
      </c>
      <c r="B8" s="14" t="s">
        <v>0</v>
      </c>
      <c r="C8" s="14" t="s">
        <v>0</v>
      </c>
      <c r="D8" s="14" t="s">
        <v>0</v>
      </c>
    </row>
    <row r="9" spans="1:4" ht="17" x14ac:dyDescent="0.15">
      <c r="A9" s="13" t="s">
        <v>0</v>
      </c>
      <c r="B9" s="13" t="s">
        <v>0</v>
      </c>
      <c r="C9" s="13" t="s">
        <v>0</v>
      </c>
      <c r="D9" s="13" t="s">
        <v>0</v>
      </c>
    </row>
    <row r="10" spans="1:4" ht="32" customHeight="1" x14ac:dyDescent="0.15">
      <c r="A10" s="17" t="s">
        <v>6</v>
      </c>
      <c r="B10" s="17" t="s">
        <v>0</v>
      </c>
      <c r="C10" s="17" t="s">
        <v>0</v>
      </c>
      <c r="D10" s="17" t="s">
        <v>0</v>
      </c>
    </row>
    <row r="11" spans="1:4" ht="16" customHeight="1" x14ac:dyDescent="0.15">
      <c r="A11" s="14" t="s">
        <v>7</v>
      </c>
      <c r="B11" s="14" t="s">
        <v>0</v>
      </c>
      <c r="C11" s="14" t="s">
        <v>0</v>
      </c>
      <c r="D11" s="14" t="s">
        <v>0</v>
      </c>
    </row>
    <row r="12" spans="1:4" ht="17" x14ac:dyDescent="0.15">
      <c r="A12" s="13" t="s">
        <v>0</v>
      </c>
      <c r="B12" s="13" t="s">
        <v>0</v>
      </c>
      <c r="C12" s="13" t="s">
        <v>0</v>
      </c>
      <c r="D12" s="13" t="s">
        <v>0</v>
      </c>
    </row>
    <row r="13" spans="1:4" ht="32" customHeight="1" x14ac:dyDescent="0.15">
      <c r="A13" s="17" t="s">
        <v>1468</v>
      </c>
      <c r="B13" s="17" t="s">
        <v>0</v>
      </c>
      <c r="C13" s="17" t="s">
        <v>0</v>
      </c>
      <c r="D13" s="17" t="s">
        <v>0</v>
      </c>
    </row>
    <row r="14" spans="1:4" ht="16" customHeight="1" x14ac:dyDescent="0.15">
      <c r="A14" s="14" t="s">
        <v>8</v>
      </c>
      <c r="B14" s="14" t="s">
        <v>0</v>
      </c>
      <c r="C14" s="14" t="s">
        <v>0</v>
      </c>
      <c r="D14" s="14" t="s">
        <v>0</v>
      </c>
    </row>
    <row r="15" spans="1:4" ht="16" customHeight="1" x14ac:dyDescent="0.15">
      <c r="A15" s="14" t="s">
        <v>9</v>
      </c>
      <c r="B15" s="14" t="s">
        <v>0</v>
      </c>
      <c r="C15" s="14" t="s">
        <v>0</v>
      </c>
      <c r="D15" s="14" t="s">
        <v>0</v>
      </c>
    </row>
    <row r="16" spans="1:4" ht="17" x14ac:dyDescent="0.15">
      <c r="A16" s="13" t="s">
        <v>0</v>
      </c>
      <c r="B16" s="13" t="s">
        <v>0</v>
      </c>
      <c r="C16" s="13" t="s">
        <v>0</v>
      </c>
      <c r="D16" s="13" t="s">
        <v>0</v>
      </c>
    </row>
    <row r="17" spans="1:4" ht="32" customHeight="1" x14ac:dyDescent="0.15">
      <c r="A17" s="17" t="s">
        <v>1469</v>
      </c>
      <c r="B17" s="17" t="s">
        <v>0</v>
      </c>
      <c r="C17" s="17" t="s">
        <v>0</v>
      </c>
      <c r="D17" s="17" t="s">
        <v>0</v>
      </c>
    </row>
    <row r="18" spans="1:4" ht="49.25" customHeight="1" x14ac:dyDescent="0.15">
      <c r="A18" s="14" t="s">
        <v>1470</v>
      </c>
      <c r="B18" s="14" t="s">
        <v>0</v>
      </c>
      <c r="C18" s="14" t="s">
        <v>0</v>
      </c>
      <c r="D18" s="14" t="s">
        <v>0</v>
      </c>
    </row>
    <row r="19" spans="1:4" ht="16" customHeight="1" x14ac:dyDescent="0.15">
      <c r="A19" s="14" t="s">
        <v>11</v>
      </c>
      <c r="B19" s="14" t="s">
        <v>0</v>
      </c>
      <c r="C19" s="14" t="s">
        <v>0</v>
      </c>
      <c r="D19" s="14" t="s">
        <v>0</v>
      </c>
    </row>
    <row r="20" spans="1:4" ht="16" customHeight="1" x14ac:dyDescent="0.15">
      <c r="A20" s="14" t="s">
        <v>12</v>
      </c>
      <c r="B20" s="14" t="s">
        <v>0</v>
      </c>
      <c r="C20" s="14" t="s">
        <v>0</v>
      </c>
      <c r="D20" s="14" t="s">
        <v>0</v>
      </c>
    </row>
    <row r="21" spans="1:4" ht="16" customHeight="1" x14ac:dyDescent="0.15">
      <c r="A21" s="14" t="s">
        <v>13</v>
      </c>
      <c r="B21" s="14" t="s">
        <v>0</v>
      </c>
      <c r="C21" s="14" t="s">
        <v>0</v>
      </c>
      <c r="D21" s="14" t="s">
        <v>0</v>
      </c>
    </row>
    <row r="22" spans="1:4" ht="16" customHeight="1" x14ac:dyDescent="0.15">
      <c r="A22" s="14" t="s">
        <v>14</v>
      </c>
      <c r="B22" s="14" t="s">
        <v>0</v>
      </c>
      <c r="C22" s="14" t="s">
        <v>0</v>
      </c>
      <c r="D22" s="14" t="s">
        <v>0</v>
      </c>
    </row>
    <row r="23" spans="1:4" ht="17" x14ac:dyDescent="0.15">
      <c r="A23" s="13" t="s">
        <v>0</v>
      </c>
      <c r="B23" s="13" t="s">
        <v>0</v>
      </c>
      <c r="C23" s="13" t="s">
        <v>0</v>
      </c>
      <c r="D23" s="13" t="s">
        <v>0</v>
      </c>
    </row>
    <row r="24" spans="1:4" ht="32" customHeight="1" x14ac:dyDescent="0.15">
      <c r="A24" s="17" t="s">
        <v>1471</v>
      </c>
      <c r="B24" s="17" t="s">
        <v>0</v>
      </c>
      <c r="C24" s="17" t="s">
        <v>0</v>
      </c>
      <c r="D24" s="17" t="s">
        <v>0</v>
      </c>
    </row>
    <row r="25" spans="1:4" ht="26.5" customHeight="1" x14ac:dyDescent="0.15">
      <c r="A25" s="14" t="s">
        <v>15</v>
      </c>
      <c r="B25" s="14" t="s">
        <v>0</v>
      </c>
      <c r="C25" s="14" t="s">
        <v>0</v>
      </c>
      <c r="D25" s="14" t="s">
        <v>0</v>
      </c>
    </row>
    <row r="26" spans="1:4" ht="25.25" customHeight="1" x14ac:dyDescent="0.15">
      <c r="A26" s="14" t="s">
        <v>16</v>
      </c>
      <c r="B26" s="14" t="s">
        <v>0</v>
      </c>
      <c r="C26" s="14" t="s">
        <v>0</v>
      </c>
      <c r="D26" s="14" t="s">
        <v>0</v>
      </c>
    </row>
    <row r="27" spans="1:4" ht="22.25" customHeight="1" x14ac:dyDescent="0.15">
      <c r="A27" s="14" t="s">
        <v>17</v>
      </c>
      <c r="B27" s="14" t="s">
        <v>0</v>
      </c>
      <c r="C27" s="14" t="s">
        <v>0</v>
      </c>
      <c r="D27" s="14" t="s">
        <v>0</v>
      </c>
    </row>
    <row r="28" spans="1:4" ht="42.5" customHeight="1" x14ac:dyDescent="0.15">
      <c r="A28" s="14" t="s">
        <v>1472</v>
      </c>
      <c r="B28" s="14" t="s">
        <v>0</v>
      </c>
      <c r="C28" s="14" t="s">
        <v>0</v>
      </c>
      <c r="D28" s="14" t="s">
        <v>0</v>
      </c>
    </row>
    <row r="29" spans="1:4" ht="24.5" customHeight="1" x14ac:dyDescent="0.15">
      <c r="A29" s="14" t="s">
        <v>18</v>
      </c>
      <c r="B29" s="14" t="s">
        <v>0</v>
      </c>
      <c r="C29" s="14" t="s">
        <v>0</v>
      </c>
      <c r="D29" s="14" t="s">
        <v>0</v>
      </c>
    </row>
    <row r="30" spans="1:4" ht="40.75" customHeight="1" x14ac:dyDescent="0.15">
      <c r="A30" s="14" t="s">
        <v>1473</v>
      </c>
      <c r="B30" s="14" t="s">
        <v>0</v>
      </c>
      <c r="C30" s="14" t="s">
        <v>0</v>
      </c>
      <c r="D30" s="14" t="s">
        <v>0</v>
      </c>
    </row>
    <row r="31" spans="1:4" ht="40.25" customHeight="1" x14ac:dyDescent="0.15">
      <c r="A31" s="14" t="s">
        <v>1474</v>
      </c>
      <c r="B31" s="14" t="s">
        <v>0</v>
      </c>
      <c r="C31" s="14" t="s">
        <v>0</v>
      </c>
      <c r="D31" s="14" t="s">
        <v>0</v>
      </c>
    </row>
    <row r="32" spans="1:4" ht="17" x14ac:dyDescent="0.15">
      <c r="A32" s="13" t="s">
        <v>0</v>
      </c>
      <c r="B32" s="13" t="s">
        <v>0</v>
      </c>
      <c r="C32" s="13" t="s">
        <v>0</v>
      </c>
      <c r="D32" s="13" t="s">
        <v>0</v>
      </c>
    </row>
    <row r="33" spans="1:4" ht="32" customHeight="1" x14ac:dyDescent="0.15">
      <c r="A33" s="17" t="s">
        <v>19</v>
      </c>
      <c r="B33" s="17" t="s">
        <v>0</v>
      </c>
      <c r="C33" s="17" t="s">
        <v>0</v>
      </c>
      <c r="D33" s="17" t="s">
        <v>0</v>
      </c>
    </row>
    <row r="34" spans="1:4" ht="46.25" customHeight="1" x14ac:dyDescent="0.15">
      <c r="A34" s="14" t="s">
        <v>1475</v>
      </c>
      <c r="B34" s="14" t="s">
        <v>0</v>
      </c>
      <c r="C34" s="14" t="s">
        <v>0</v>
      </c>
      <c r="D34" s="14" t="s">
        <v>0</v>
      </c>
    </row>
    <row r="35" spans="1:4" ht="17" x14ac:dyDescent="0.15">
      <c r="A35" s="13" t="s">
        <v>0</v>
      </c>
      <c r="B35" s="13" t="s">
        <v>0</v>
      </c>
      <c r="C35" s="13" t="s">
        <v>0</v>
      </c>
      <c r="D35" s="13" t="s">
        <v>0</v>
      </c>
    </row>
    <row r="36" spans="1:4" ht="32" customHeight="1" x14ac:dyDescent="0.15">
      <c r="A36" s="17" t="s">
        <v>20</v>
      </c>
      <c r="B36" s="17" t="s">
        <v>0</v>
      </c>
      <c r="C36" s="17" t="s">
        <v>0</v>
      </c>
      <c r="D36" s="17" t="s">
        <v>0</v>
      </c>
    </row>
    <row r="37" spans="1:4" ht="46.75" customHeight="1" x14ac:dyDescent="0.15">
      <c r="A37" s="14" t="s">
        <v>1476</v>
      </c>
      <c r="B37" s="14" t="s">
        <v>0</v>
      </c>
      <c r="C37" s="14" t="s">
        <v>0</v>
      </c>
      <c r="D37" s="14" t="s">
        <v>0</v>
      </c>
    </row>
    <row r="38" spans="1:4" ht="17" x14ac:dyDescent="0.15">
      <c r="A38" s="13" t="s">
        <v>0</v>
      </c>
      <c r="B38" s="13" t="s">
        <v>0</v>
      </c>
      <c r="C38" s="13" t="s">
        <v>0</v>
      </c>
      <c r="D38" s="13" t="s">
        <v>0</v>
      </c>
    </row>
    <row r="39" spans="1:4" ht="32" customHeight="1" x14ac:dyDescent="0.15">
      <c r="A39" s="18" t="s">
        <v>21</v>
      </c>
      <c r="B39" s="19"/>
      <c r="C39" s="19"/>
      <c r="D39" s="19"/>
    </row>
    <row r="40" spans="1:4" ht="112" customHeight="1" x14ac:dyDescent="0.15">
      <c r="A40" s="14" t="s">
        <v>1448</v>
      </c>
      <c r="B40" s="14" t="s">
        <v>0</v>
      </c>
      <c r="C40" s="14" t="s">
        <v>0</v>
      </c>
      <c r="D40" s="14" t="s">
        <v>0</v>
      </c>
    </row>
  </sheetData>
  <sheetProtection password="F242" sheet="1" formatColumns="0" formatRows="0" autoFilter="0"/>
  <mergeCells count="32">
    <mergeCell ref="A39:D39"/>
    <mergeCell ref="A40:D40"/>
    <mergeCell ref="A30:D30"/>
    <mergeCell ref="A31:D31"/>
    <mergeCell ref="A33:D33"/>
    <mergeCell ref="A34:D34"/>
    <mergeCell ref="A36:D36"/>
    <mergeCell ref="A37:D37"/>
    <mergeCell ref="A29:D29"/>
    <mergeCell ref="A17:D17"/>
    <mergeCell ref="A18:D18"/>
    <mergeCell ref="A19:D19"/>
    <mergeCell ref="A20:D20"/>
    <mergeCell ref="A21:D21"/>
    <mergeCell ref="A22:D22"/>
    <mergeCell ref="A24:D24"/>
    <mergeCell ref="A25:D25"/>
    <mergeCell ref="A26:D26"/>
    <mergeCell ref="A27:D27"/>
    <mergeCell ref="A28:D28"/>
    <mergeCell ref="A15:D15"/>
    <mergeCell ref="B1:D1"/>
    <mergeCell ref="A2:D2"/>
    <mergeCell ref="A4:D4"/>
    <mergeCell ref="A5:D5"/>
    <mergeCell ref="A6:D6"/>
    <mergeCell ref="A7:D7"/>
    <mergeCell ref="A8:D8"/>
    <mergeCell ref="A10:D10"/>
    <mergeCell ref="A11:D11"/>
    <mergeCell ref="A13:D13"/>
    <mergeCell ref="A14:D14"/>
  </mergeCell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AA880-5283-CC4C-9730-123681E739B8}">
  <dimension ref="A1:L265"/>
  <sheetViews>
    <sheetView tabSelected="1" topLeftCell="A134" zoomScale="120" zoomScaleNormal="120" workbookViewId="0">
      <selection activeCell="C134" sqref="C134"/>
    </sheetView>
  </sheetViews>
  <sheetFormatPr baseColWidth="10" defaultColWidth="8.83203125" defaultRowHeight="14"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21" customHeight="1" x14ac:dyDescent="0.15">
      <c r="A1" s="2" t="s">
        <v>570</v>
      </c>
      <c r="B1" s="22" t="s">
        <v>571</v>
      </c>
      <c r="C1" s="22"/>
      <c r="D1" s="22"/>
    </row>
    <row r="2" spans="1:12" ht="36" x14ac:dyDescent="0.15">
      <c r="A2" s="4" t="s">
        <v>6</v>
      </c>
      <c r="B2" s="4" t="s">
        <v>22</v>
      </c>
      <c r="C2" s="4" t="s">
        <v>10</v>
      </c>
      <c r="D2" s="4" t="s">
        <v>23</v>
      </c>
      <c r="E2" s="4" t="s">
        <v>24</v>
      </c>
      <c r="F2" s="4" t="s">
        <v>25</v>
      </c>
      <c r="G2" s="4" t="s">
        <v>0</v>
      </c>
      <c r="H2" s="4" t="s">
        <v>0</v>
      </c>
      <c r="I2" s="4" t="s">
        <v>26</v>
      </c>
      <c r="J2" s="4" t="s">
        <v>27</v>
      </c>
      <c r="K2" s="4" t="s">
        <v>28</v>
      </c>
      <c r="L2" s="4" t="s">
        <v>29</v>
      </c>
    </row>
    <row r="3" spans="1:12" ht="68" x14ac:dyDescent="0.15">
      <c r="A3" s="5" t="s">
        <v>30</v>
      </c>
      <c r="B3" s="6" t="s">
        <v>572</v>
      </c>
      <c r="C3" s="7" t="s">
        <v>31</v>
      </c>
      <c r="D3" s="7" t="s">
        <v>573</v>
      </c>
      <c r="E3" s="7" t="s">
        <v>574</v>
      </c>
      <c r="F3" s="3"/>
      <c r="I3" s="20" t="s">
        <v>32</v>
      </c>
      <c r="J3" s="21" t="s">
        <v>575</v>
      </c>
      <c r="K3" s="20" t="s">
        <v>576</v>
      </c>
      <c r="L3" s="20" t="s">
        <v>33</v>
      </c>
    </row>
    <row r="4" spans="1:12" ht="51" x14ac:dyDescent="0.15">
      <c r="A4" s="8" t="s">
        <v>34</v>
      </c>
      <c r="B4" s="9" t="s">
        <v>577</v>
      </c>
      <c r="C4" s="10" t="s">
        <v>31</v>
      </c>
      <c r="D4" s="10" t="s">
        <v>573</v>
      </c>
      <c r="E4" s="10" t="s">
        <v>578</v>
      </c>
      <c r="F4" s="10"/>
      <c r="I4" s="20"/>
      <c r="J4" s="20"/>
      <c r="K4" s="20"/>
      <c r="L4" s="19"/>
    </row>
    <row r="5" spans="1:12" ht="187" x14ac:dyDescent="0.15">
      <c r="A5" s="5" t="s">
        <v>35</v>
      </c>
      <c r="B5" s="6" t="s">
        <v>579</v>
      </c>
      <c r="C5" s="7" t="s">
        <v>31</v>
      </c>
      <c r="D5" s="7" t="s">
        <v>573</v>
      </c>
      <c r="E5" s="7" t="s">
        <v>580</v>
      </c>
      <c r="F5" s="3"/>
      <c r="I5" s="11" t="s">
        <v>36</v>
      </c>
      <c r="J5" s="9" t="s">
        <v>581</v>
      </c>
      <c r="K5" s="11" t="s">
        <v>37</v>
      </c>
      <c r="L5" s="19"/>
    </row>
    <row r="6" spans="1:12" ht="187" x14ac:dyDescent="0.15">
      <c r="A6" s="8" t="s">
        <v>38</v>
      </c>
      <c r="B6" s="9" t="s">
        <v>582</v>
      </c>
      <c r="C6" s="10" t="s">
        <v>31</v>
      </c>
      <c r="D6" s="10" t="s">
        <v>573</v>
      </c>
      <c r="E6" s="10" t="s">
        <v>583</v>
      </c>
      <c r="F6" s="10"/>
      <c r="I6" s="11" t="s">
        <v>39</v>
      </c>
      <c r="J6" s="9" t="s">
        <v>584</v>
      </c>
      <c r="K6" s="11" t="s">
        <v>585</v>
      </c>
      <c r="L6" s="19"/>
    </row>
    <row r="7" spans="1:12" ht="153" x14ac:dyDescent="0.15">
      <c r="A7" s="5" t="s">
        <v>40</v>
      </c>
      <c r="B7" s="6" t="s">
        <v>586</v>
      </c>
      <c r="C7" s="7" t="s">
        <v>31</v>
      </c>
      <c r="D7" s="7" t="s">
        <v>573</v>
      </c>
      <c r="E7" s="7" t="s">
        <v>587</v>
      </c>
      <c r="F7" s="7"/>
      <c r="I7" s="11" t="s">
        <v>42</v>
      </c>
      <c r="J7" s="9" t="s">
        <v>588</v>
      </c>
      <c r="K7" s="11" t="s">
        <v>43</v>
      </c>
      <c r="L7" s="19"/>
    </row>
    <row r="8" spans="1:12" ht="187" x14ac:dyDescent="0.15">
      <c r="A8" s="8" t="s">
        <v>44</v>
      </c>
      <c r="B8" s="9" t="s">
        <v>589</v>
      </c>
      <c r="C8" s="10" t="s">
        <v>31</v>
      </c>
      <c r="D8" s="10" t="s">
        <v>573</v>
      </c>
      <c r="E8" s="10" t="s">
        <v>590</v>
      </c>
      <c r="F8" s="10"/>
      <c r="I8" s="11" t="s">
        <v>45</v>
      </c>
      <c r="J8" s="9" t="s">
        <v>591</v>
      </c>
      <c r="K8" s="11" t="s">
        <v>592</v>
      </c>
      <c r="L8" s="19"/>
    </row>
    <row r="9" spans="1:12" ht="85" x14ac:dyDescent="0.15">
      <c r="A9" s="5" t="s">
        <v>46</v>
      </c>
      <c r="B9" s="6" t="s">
        <v>593</v>
      </c>
      <c r="C9" s="7" t="s">
        <v>31</v>
      </c>
      <c r="D9" s="7" t="s">
        <v>573</v>
      </c>
      <c r="E9" s="7" t="s">
        <v>594</v>
      </c>
      <c r="F9" s="7"/>
      <c r="I9" s="20" t="s">
        <v>47</v>
      </c>
      <c r="J9" s="21" t="s">
        <v>595</v>
      </c>
      <c r="K9" s="20" t="s">
        <v>48</v>
      </c>
      <c r="L9" s="19"/>
    </row>
    <row r="10" spans="1:12" ht="51" x14ac:dyDescent="0.15">
      <c r="A10" s="8" t="s">
        <v>49</v>
      </c>
      <c r="B10" s="9" t="s">
        <v>596</v>
      </c>
      <c r="C10" s="10" t="s">
        <v>31</v>
      </c>
      <c r="D10" s="10" t="s">
        <v>573</v>
      </c>
      <c r="E10" s="10" t="s">
        <v>597</v>
      </c>
      <c r="F10" s="10"/>
      <c r="I10" s="20"/>
      <c r="J10" s="20"/>
      <c r="K10" s="20"/>
      <c r="L10" s="19"/>
    </row>
    <row r="11" spans="1:12" ht="119" x14ac:dyDescent="0.15">
      <c r="A11" s="5" t="s">
        <v>50</v>
      </c>
      <c r="B11" s="6" t="s">
        <v>598</v>
      </c>
      <c r="C11" s="7" t="s">
        <v>31</v>
      </c>
      <c r="D11" s="7" t="s">
        <v>599</v>
      </c>
      <c r="E11" s="7" t="s">
        <v>600</v>
      </c>
      <c r="F11" s="7" t="s">
        <v>601</v>
      </c>
      <c r="I11" s="20" t="s">
        <v>51</v>
      </c>
      <c r="J11" s="21" t="s">
        <v>602</v>
      </c>
      <c r="K11" s="20" t="s">
        <v>603</v>
      </c>
      <c r="L11" s="20" t="s">
        <v>604</v>
      </c>
    </row>
    <row r="12" spans="1:12" ht="51" x14ac:dyDescent="0.15">
      <c r="A12" s="8" t="s">
        <v>52</v>
      </c>
      <c r="B12" s="9" t="s">
        <v>605</v>
      </c>
      <c r="C12" s="10" t="s">
        <v>31</v>
      </c>
      <c r="D12" s="10" t="s">
        <v>599</v>
      </c>
      <c r="E12" s="10" t="s">
        <v>606</v>
      </c>
      <c r="F12" s="10" t="s">
        <v>607</v>
      </c>
      <c r="I12" s="20"/>
      <c r="J12" s="20"/>
      <c r="K12" s="20"/>
      <c r="L12" s="19"/>
    </row>
    <row r="13" spans="1:12" ht="409.6" x14ac:dyDescent="0.15">
      <c r="A13" s="5" t="s">
        <v>53</v>
      </c>
      <c r="B13" s="6" t="s">
        <v>608</v>
      </c>
      <c r="C13" s="7" t="s">
        <v>31</v>
      </c>
      <c r="D13" s="7" t="s">
        <v>573</v>
      </c>
      <c r="E13" s="7" t="s">
        <v>609</v>
      </c>
      <c r="F13" s="7"/>
      <c r="I13" s="11" t="s">
        <v>54</v>
      </c>
      <c r="J13" s="9" t="s">
        <v>610</v>
      </c>
      <c r="K13" s="11" t="s">
        <v>611</v>
      </c>
      <c r="L13" s="19"/>
    </row>
    <row r="14" spans="1:12" ht="68" x14ac:dyDescent="0.15">
      <c r="A14" s="8" t="s">
        <v>55</v>
      </c>
      <c r="B14" s="9" t="s">
        <v>612</v>
      </c>
      <c r="C14" s="10" t="s">
        <v>31</v>
      </c>
      <c r="D14" s="10" t="s">
        <v>573</v>
      </c>
      <c r="E14" s="10" t="s">
        <v>613</v>
      </c>
      <c r="F14" s="1"/>
      <c r="I14" s="11" t="s">
        <v>56</v>
      </c>
      <c r="J14" s="9" t="s">
        <v>614</v>
      </c>
      <c r="K14" s="11" t="s">
        <v>615</v>
      </c>
      <c r="L14" s="19"/>
    </row>
    <row r="15" spans="1:12" ht="409.6" x14ac:dyDescent="0.15">
      <c r="A15" s="5" t="s">
        <v>57</v>
      </c>
      <c r="B15" s="6" t="s">
        <v>616</v>
      </c>
      <c r="C15" s="7" t="s">
        <v>31</v>
      </c>
      <c r="D15" s="7" t="s">
        <v>573</v>
      </c>
      <c r="E15" s="7" t="s">
        <v>609</v>
      </c>
      <c r="F15" s="7"/>
      <c r="I15" s="11" t="s">
        <v>58</v>
      </c>
      <c r="J15" s="9" t="s">
        <v>617</v>
      </c>
      <c r="K15" s="11" t="s">
        <v>618</v>
      </c>
      <c r="L15" s="19"/>
    </row>
    <row r="16" spans="1:12" ht="102" x14ac:dyDescent="0.15">
      <c r="A16" s="8" t="s">
        <v>59</v>
      </c>
      <c r="B16" s="9" t="s">
        <v>619</v>
      </c>
      <c r="C16" s="10" t="s">
        <v>31</v>
      </c>
      <c r="D16" s="10" t="s">
        <v>573</v>
      </c>
      <c r="E16" s="10" t="s">
        <v>620</v>
      </c>
      <c r="F16" s="10"/>
      <c r="I16" s="20" t="s">
        <v>60</v>
      </c>
      <c r="J16" s="21" t="s">
        <v>621</v>
      </c>
      <c r="K16" s="20" t="s">
        <v>622</v>
      </c>
      <c r="L16" s="19"/>
    </row>
    <row r="17" spans="1:12" ht="34" x14ac:dyDescent="0.15">
      <c r="A17" s="5" t="s">
        <v>61</v>
      </c>
      <c r="B17" s="6" t="s">
        <v>623</v>
      </c>
      <c r="C17" s="7" t="s">
        <v>31</v>
      </c>
      <c r="D17" s="7" t="s">
        <v>573</v>
      </c>
      <c r="E17" s="7" t="s">
        <v>624</v>
      </c>
      <c r="F17" s="7"/>
      <c r="I17" s="20"/>
      <c r="J17" s="20"/>
      <c r="K17" s="20"/>
      <c r="L17" s="19"/>
    </row>
    <row r="18" spans="1:12" ht="68" x14ac:dyDescent="0.15">
      <c r="A18" s="8" t="s">
        <v>62</v>
      </c>
      <c r="B18" s="9" t="s">
        <v>625</v>
      </c>
      <c r="C18" s="10" t="s">
        <v>31</v>
      </c>
      <c r="D18" s="10" t="s">
        <v>573</v>
      </c>
      <c r="E18" s="10" t="s">
        <v>626</v>
      </c>
      <c r="F18" s="10"/>
      <c r="I18" s="20" t="s">
        <v>63</v>
      </c>
      <c r="J18" s="21" t="s">
        <v>627</v>
      </c>
      <c r="K18" s="20" t="s">
        <v>628</v>
      </c>
      <c r="L18" s="19"/>
    </row>
    <row r="19" spans="1:12" ht="51" x14ac:dyDescent="0.15">
      <c r="A19" s="5" t="s">
        <v>64</v>
      </c>
      <c r="B19" s="6" t="s">
        <v>629</v>
      </c>
      <c r="C19" s="7" t="s">
        <v>31</v>
      </c>
      <c r="D19" s="7" t="s">
        <v>573</v>
      </c>
      <c r="E19" s="7" t="s">
        <v>630</v>
      </c>
      <c r="F19" s="3"/>
      <c r="I19" s="20"/>
      <c r="J19" s="20"/>
      <c r="K19" s="20"/>
      <c r="L19" s="19"/>
    </row>
    <row r="20" spans="1:12" ht="102" x14ac:dyDescent="0.15">
      <c r="A20" s="8" t="s">
        <v>65</v>
      </c>
      <c r="B20" s="9" t="s">
        <v>631</v>
      </c>
      <c r="C20" s="10" t="s">
        <v>31</v>
      </c>
      <c r="D20" s="10" t="s">
        <v>573</v>
      </c>
      <c r="E20" s="10" t="s">
        <v>632</v>
      </c>
      <c r="F20" s="1"/>
      <c r="I20" s="20" t="s">
        <v>66</v>
      </c>
      <c r="J20" s="21" t="s">
        <v>633</v>
      </c>
      <c r="K20" s="20" t="s">
        <v>634</v>
      </c>
      <c r="L20" s="19"/>
    </row>
    <row r="21" spans="1:12" ht="51" x14ac:dyDescent="0.15">
      <c r="A21" s="5" t="s">
        <v>67</v>
      </c>
      <c r="B21" s="6" t="s">
        <v>635</v>
      </c>
      <c r="C21" s="7" t="s">
        <v>31</v>
      </c>
      <c r="D21" s="7" t="s">
        <v>573</v>
      </c>
      <c r="E21" s="7" t="s">
        <v>636</v>
      </c>
      <c r="F21" s="3"/>
      <c r="I21" s="20"/>
      <c r="J21" s="20"/>
      <c r="K21" s="20"/>
      <c r="L21" s="19"/>
    </row>
    <row r="22" spans="1:12" ht="204" x14ac:dyDescent="0.15">
      <c r="A22" s="8" t="s">
        <v>68</v>
      </c>
      <c r="B22" s="9" t="s">
        <v>637</v>
      </c>
      <c r="C22" s="10" t="s">
        <v>31</v>
      </c>
      <c r="D22" s="10" t="s">
        <v>573</v>
      </c>
      <c r="E22" s="10" t="s">
        <v>638</v>
      </c>
      <c r="F22" s="1"/>
      <c r="I22" s="20" t="s">
        <v>69</v>
      </c>
      <c r="J22" s="21" t="s">
        <v>639</v>
      </c>
      <c r="K22" s="20" t="s">
        <v>640</v>
      </c>
      <c r="L22" s="20" t="s">
        <v>641</v>
      </c>
    </row>
    <row r="23" spans="1:12" ht="68" x14ac:dyDescent="0.15">
      <c r="A23" s="5" t="s">
        <v>70</v>
      </c>
      <c r="B23" s="6" t="s">
        <v>642</v>
      </c>
      <c r="C23" s="7" t="s">
        <v>31</v>
      </c>
      <c r="D23" s="7" t="s">
        <v>573</v>
      </c>
      <c r="E23" s="7" t="s">
        <v>643</v>
      </c>
      <c r="F23" s="3"/>
      <c r="I23" s="20"/>
      <c r="J23" s="20"/>
      <c r="K23" s="20"/>
      <c r="L23" s="19"/>
    </row>
    <row r="24" spans="1:12" ht="187" x14ac:dyDescent="0.15">
      <c r="A24" s="8" t="s">
        <v>71</v>
      </c>
      <c r="B24" s="9" t="s">
        <v>644</v>
      </c>
      <c r="C24" s="10" t="s">
        <v>31</v>
      </c>
      <c r="D24" s="10" t="s">
        <v>573</v>
      </c>
      <c r="E24" s="10" t="s">
        <v>645</v>
      </c>
      <c r="F24" s="1"/>
      <c r="I24" s="11" t="s">
        <v>72</v>
      </c>
      <c r="J24" s="9" t="s">
        <v>646</v>
      </c>
      <c r="K24" s="11" t="s">
        <v>647</v>
      </c>
      <c r="L24" s="19"/>
    </row>
    <row r="25" spans="1:12" ht="68" x14ac:dyDescent="0.15">
      <c r="A25" s="5" t="s">
        <v>73</v>
      </c>
      <c r="B25" s="6" t="s">
        <v>648</v>
      </c>
      <c r="C25" s="7" t="s">
        <v>31</v>
      </c>
      <c r="D25" s="7" t="s">
        <v>573</v>
      </c>
      <c r="E25" s="7" t="s">
        <v>649</v>
      </c>
      <c r="F25" s="3"/>
      <c r="I25" s="11" t="s">
        <v>74</v>
      </c>
      <c r="J25" s="9" t="s">
        <v>650</v>
      </c>
      <c r="K25" s="11" t="s">
        <v>651</v>
      </c>
      <c r="L25" s="19"/>
    </row>
    <row r="26" spans="1:12" ht="204" x14ac:dyDescent="0.15">
      <c r="A26" s="8" t="s">
        <v>75</v>
      </c>
      <c r="B26" s="9" t="s">
        <v>652</v>
      </c>
      <c r="C26" s="10" t="s">
        <v>31</v>
      </c>
      <c r="D26" s="10" t="s">
        <v>573</v>
      </c>
      <c r="E26" s="10" t="s">
        <v>653</v>
      </c>
      <c r="F26" s="1"/>
      <c r="I26" s="11" t="s">
        <v>76</v>
      </c>
      <c r="J26" s="9" t="s">
        <v>654</v>
      </c>
      <c r="K26" s="11" t="s">
        <v>655</v>
      </c>
      <c r="L26" s="19"/>
    </row>
    <row r="27" spans="1:12" ht="187" x14ac:dyDescent="0.15">
      <c r="A27" s="5" t="s">
        <v>77</v>
      </c>
      <c r="B27" s="6" t="s">
        <v>656</v>
      </c>
      <c r="C27" s="7" t="s">
        <v>31</v>
      </c>
      <c r="D27" s="7" t="s">
        <v>573</v>
      </c>
      <c r="E27" s="7" t="s">
        <v>657</v>
      </c>
      <c r="F27" s="3"/>
      <c r="I27" s="20" t="s">
        <v>78</v>
      </c>
      <c r="J27" s="21" t="s">
        <v>658</v>
      </c>
      <c r="K27" s="20" t="s">
        <v>79</v>
      </c>
      <c r="L27" s="19"/>
    </row>
    <row r="28" spans="1:12" ht="170" x14ac:dyDescent="0.15">
      <c r="A28" s="8" t="s">
        <v>80</v>
      </c>
      <c r="B28" s="9" t="s">
        <v>659</v>
      </c>
      <c r="C28" s="10" t="s">
        <v>31</v>
      </c>
      <c r="D28" s="10" t="s">
        <v>573</v>
      </c>
      <c r="E28" s="10" t="s">
        <v>660</v>
      </c>
      <c r="F28" s="1"/>
      <c r="I28" s="20"/>
      <c r="J28" s="20"/>
      <c r="K28" s="20"/>
      <c r="L28" s="19"/>
    </row>
    <row r="29" spans="1:12" ht="170" x14ac:dyDescent="0.15">
      <c r="A29" s="5" t="s">
        <v>81</v>
      </c>
      <c r="B29" s="6" t="s">
        <v>661</v>
      </c>
      <c r="C29" s="7" t="s">
        <v>31</v>
      </c>
      <c r="D29" s="7" t="s">
        <v>573</v>
      </c>
      <c r="E29" s="7" t="s">
        <v>662</v>
      </c>
      <c r="F29" s="3"/>
      <c r="I29" s="20"/>
      <c r="J29" s="20"/>
      <c r="K29" s="20"/>
      <c r="L29" s="19"/>
    </row>
    <row r="30" spans="1:12" ht="170" x14ac:dyDescent="0.15">
      <c r="A30" s="8" t="s">
        <v>82</v>
      </c>
      <c r="B30" s="9" t="s">
        <v>663</v>
      </c>
      <c r="C30" s="10" t="s">
        <v>31</v>
      </c>
      <c r="D30" s="10" t="s">
        <v>573</v>
      </c>
      <c r="E30" s="10" t="s">
        <v>664</v>
      </c>
      <c r="F30" s="1"/>
      <c r="I30" s="11" t="s">
        <v>83</v>
      </c>
      <c r="J30" s="9" t="s">
        <v>665</v>
      </c>
      <c r="K30" s="11" t="s">
        <v>666</v>
      </c>
      <c r="L30" s="19"/>
    </row>
    <row r="31" spans="1:12" ht="170" x14ac:dyDescent="0.15">
      <c r="A31" s="5" t="s">
        <v>84</v>
      </c>
      <c r="B31" s="6" t="s">
        <v>667</v>
      </c>
      <c r="C31" s="7" t="s">
        <v>31</v>
      </c>
      <c r="D31" s="7" t="s">
        <v>573</v>
      </c>
      <c r="E31" s="7" t="s">
        <v>668</v>
      </c>
      <c r="F31" s="3"/>
      <c r="I31" s="11" t="s">
        <v>85</v>
      </c>
      <c r="J31" s="9" t="s">
        <v>669</v>
      </c>
      <c r="K31" s="11" t="s">
        <v>86</v>
      </c>
      <c r="L31" s="19"/>
    </row>
    <row r="32" spans="1:12" ht="34" x14ac:dyDescent="0.15">
      <c r="A32" s="8" t="s">
        <v>87</v>
      </c>
      <c r="B32" s="9" t="s">
        <v>670</v>
      </c>
      <c r="C32" s="10" t="s">
        <v>31</v>
      </c>
      <c r="D32" s="10" t="s">
        <v>573</v>
      </c>
      <c r="E32" s="10" t="s">
        <v>1460</v>
      </c>
      <c r="F32" s="1"/>
      <c r="I32" s="20" t="s">
        <v>88</v>
      </c>
      <c r="J32" s="21" t="s">
        <v>671</v>
      </c>
      <c r="K32" s="20" t="s">
        <v>89</v>
      </c>
      <c r="L32" s="19"/>
    </row>
    <row r="33" spans="1:12" ht="34" x14ac:dyDescent="0.15">
      <c r="A33" s="5" t="s">
        <v>90</v>
      </c>
      <c r="B33" s="6" t="s">
        <v>672</v>
      </c>
      <c r="C33" s="7" t="s">
        <v>31</v>
      </c>
      <c r="D33" s="7" t="s">
        <v>573</v>
      </c>
      <c r="E33" s="7" t="s">
        <v>673</v>
      </c>
      <c r="F33" s="3"/>
      <c r="I33" s="20"/>
      <c r="J33" s="20"/>
      <c r="K33" s="20"/>
      <c r="L33" s="19"/>
    </row>
    <row r="34" spans="1:12" ht="34" x14ac:dyDescent="0.15">
      <c r="A34" s="8" t="s">
        <v>91</v>
      </c>
      <c r="B34" s="9" t="s">
        <v>674</v>
      </c>
      <c r="C34" s="10" t="s">
        <v>31</v>
      </c>
      <c r="D34" s="10" t="s">
        <v>573</v>
      </c>
      <c r="E34" s="10" t="s">
        <v>675</v>
      </c>
      <c r="F34" s="1"/>
      <c r="I34" s="20"/>
      <c r="J34" s="20"/>
      <c r="K34" s="20"/>
      <c r="L34" s="19"/>
    </row>
    <row r="35" spans="1:12" ht="170" x14ac:dyDescent="0.15">
      <c r="A35" s="5" t="s">
        <v>92</v>
      </c>
      <c r="B35" s="6" t="s">
        <v>676</v>
      </c>
      <c r="C35" s="7" t="s">
        <v>31</v>
      </c>
      <c r="D35" s="7" t="s">
        <v>677</v>
      </c>
      <c r="E35" s="7" t="s">
        <v>678</v>
      </c>
      <c r="F35" s="3"/>
      <c r="I35" s="20" t="s">
        <v>93</v>
      </c>
      <c r="J35" s="21" t="s">
        <v>679</v>
      </c>
      <c r="K35" s="20" t="s">
        <v>94</v>
      </c>
      <c r="L35" s="19"/>
    </row>
    <row r="36" spans="1:12" ht="153" x14ac:dyDescent="0.15">
      <c r="A36" s="8" t="s">
        <v>95</v>
      </c>
      <c r="B36" s="9" t="s">
        <v>680</v>
      </c>
      <c r="C36" s="10" t="s">
        <v>31</v>
      </c>
      <c r="D36" s="10" t="s">
        <v>573</v>
      </c>
      <c r="E36" s="10" t="s">
        <v>681</v>
      </c>
      <c r="F36" s="1"/>
      <c r="I36" s="20"/>
      <c r="J36" s="20"/>
      <c r="K36" s="20"/>
      <c r="L36" s="19"/>
    </row>
    <row r="37" spans="1:12" ht="153" x14ac:dyDescent="0.15">
      <c r="A37" s="5" t="s">
        <v>96</v>
      </c>
      <c r="B37" s="6" t="s">
        <v>682</v>
      </c>
      <c r="C37" s="7" t="s">
        <v>31</v>
      </c>
      <c r="D37" s="7" t="s">
        <v>573</v>
      </c>
      <c r="E37" s="7" t="s">
        <v>683</v>
      </c>
      <c r="F37" s="3"/>
      <c r="I37" s="20" t="s">
        <v>97</v>
      </c>
      <c r="J37" s="21" t="s">
        <v>684</v>
      </c>
      <c r="K37" s="20" t="s">
        <v>98</v>
      </c>
      <c r="L37" s="19"/>
    </row>
    <row r="38" spans="1:12" ht="34" x14ac:dyDescent="0.15">
      <c r="A38" s="8" t="s">
        <v>99</v>
      </c>
      <c r="B38" s="9" t="s">
        <v>685</v>
      </c>
      <c r="C38" s="10" t="s">
        <v>41</v>
      </c>
      <c r="D38" s="10" t="s">
        <v>573</v>
      </c>
      <c r="E38" s="10" t="s">
        <v>1449</v>
      </c>
      <c r="F38" s="1"/>
      <c r="I38" s="20"/>
      <c r="J38" s="20"/>
      <c r="K38" s="20"/>
      <c r="L38" s="19"/>
    </row>
    <row r="39" spans="1:12" ht="170" x14ac:dyDescent="0.15">
      <c r="A39" s="5" t="s">
        <v>101</v>
      </c>
      <c r="B39" s="6" t="s">
        <v>686</v>
      </c>
      <c r="C39" s="7" t="s">
        <v>31</v>
      </c>
      <c r="D39" s="7" t="s">
        <v>677</v>
      </c>
      <c r="E39" s="7" t="s">
        <v>678</v>
      </c>
      <c r="F39" s="3"/>
      <c r="I39" s="11" t="s">
        <v>102</v>
      </c>
      <c r="J39" s="9" t="s">
        <v>687</v>
      </c>
      <c r="K39" s="11" t="s">
        <v>103</v>
      </c>
      <c r="L39" s="19"/>
    </row>
    <row r="40" spans="1:12" ht="153" x14ac:dyDescent="0.15">
      <c r="A40" s="8" t="s">
        <v>104</v>
      </c>
      <c r="B40" s="9" t="s">
        <v>688</v>
      </c>
      <c r="C40" s="10" t="s">
        <v>31</v>
      </c>
      <c r="D40" s="10" t="s">
        <v>573</v>
      </c>
      <c r="E40" s="10" t="s">
        <v>689</v>
      </c>
      <c r="F40" s="1"/>
      <c r="I40" s="20" t="s">
        <v>105</v>
      </c>
      <c r="J40" s="21" t="s">
        <v>690</v>
      </c>
      <c r="K40" s="20" t="s">
        <v>691</v>
      </c>
      <c r="L40" s="20" t="s">
        <v>692</v>
      </c>
    </row>
    <row r="41" spans="1:12" ht="34" x14ac:dyDescent="0.15">
      <c r="A41" s="5" t="s">
        <v>106</v>
      </c>
      <c r="B41" s="6" t="s">
        <v>642</v>
      </c>
      <c r="C41" s="7" t="s">
        <v>31</v>
      </c>
      <c r="D41" s="7" t="s">
        <v>599</v>
      </c>
      <c r="E41" s="7" t="s">
        <v>693</v>
      </c>
      <c r="F41" s="7" t="s">
        <v>694</v>
      </c>
      <c r="I41" s="20"/>
      <c r="J41" s="20"/>
      <c r="K41" s="20"/>
      <c r="L41" s="19"/>
    </row>
    <row r="42" spans="1:12" ht="85" x14ac:dyDescent="0.15">
      <c r="A42" s="8" t="s">
        <v>107</v>
      </c>
      <c r="B42" s="9" t="s">
        <v>695</v>
      </c>
      <c r="C42" s="10" t="s">
        <v>31</v>
      </c>
      <c r="D42" s="10" t="s">
        <v>573</v>
      </c>
      <c r="E42" s="10" t="s">
        <v>696</v>
      </c>
      <c r="F42" s="1"/>
      <c r="I42" s="11" t="s">
        <v>108</v>
      </c>
      <c r="J42" s="9" t="s">
        <v>697</v>
      </c>
      <c r="K42" s="11" t="s">
        <v>109</v>
      </c>
      <c r="L42" s="19"/>
    </row>
    <row r="43" spans="1:12" ht="119" x14ac:dyDescent="0.15">
      <c r="A43" s="5" t="s">
        <v>110</v>
      </c>
      <c r="B43" s="6" t="s">
        <v>698</v>
      </c>
      <c r="C43" s="7" t="s">
        <v>31</v>
      </c>
      <c r="D43" s="7" t="s">
        <v>573</v>
      </c>
      <c r="E43" s="7" t="s">
        <v>699</v>
      </c>
      <c r="F43" s="3"/>
      <c r="I43" s="11" t="s">
        <v>111</v>
      </c>
      <c r="J43" s="9" t="s">
        <v>700</v>
      </c>
      <c r="K43" s="11" t="s">
        <v>701</v>
      </c>
      <c r="L43" s="19"/>
    </row>
    <row r="44" spans="1:12" ht="51" x14ac:dyDescent="0.15">
      <c r="A44" s="8" t="s">
        <v>112</v>
      </c>
      <c r="B44" s="9" t="s">
        <v>702</v>
      </c>
      <c r="C44" s="10" t="s">
        <v>31</v>
      </c>
      <c r="D44" s="10" t="s">
        <v>573</v>
      </c>
      <c r="E44" s="10" t="s">
        <v>703</v>
      </c>
      <c r="F44" s="1"/>
      <c r="I44" s="11" t="s">
        <v>113</v>
      </c>
      <c r="J44" s="9" t="s">
        <v>704</v>
      </c>
      <c r="K44" s="11" t="s">
        <v>705</v>
      </c>
      <c r="L44" s="19"/>
    </row>
    <row r="45" spans="1:12" ht="170" x14ac:dyDescent="0.15">
      <c r="A45" s="5" t="s">
        <v>114</v>
      </c>
      <c r="B45" s="6" t="s">
        <v>706</v>
      </c>
      <c r="C45" s="7" t="s">
        <v>31</v>
      </c>
      <c r="D45" s="7" t="s">
        <v>599</v>
      </c>
      <c r="E45" s="7" t="s">
        <v>707</v>
      </c>
      <c r="F45" s="7" t="s">
        <v>708</v>
      </c>
      <c r="I45" s="11" t="s">
        <v>115</v>
      </c>
      <c r="J45" s="9" t="s">
        <v>709</v>
      </c>
      <c r="K45" s="11" t="s">
        <v>116</v>
      </c>
      <c r="L45" s="19"/>
    </row>
    <row r="46" spans="1:12" ht="404" x14ac:dyDescent="0.15">
      <c r="A46" s="8" t="s">
        <v>117</v>
      </c>
      <c r="B46" s="9" t="s">
        <v>710</v>
      </c>
      <c r="C46" s="10" t="s">
        <v>31</v>
      </c>
      <c r="D46" s="10" t="s">
        <v>573</v>
      </c>
      <c r="E46" s="10" t="s">
        <v>711</v>
      </c>
      <c r="F46" s="1"/>
      <c r="I46" s="11" t="s">
        <v>118</v>
      </c>
      <c r="J46" s="9" t="s">
        <v>712</v>
      </c>
      <c r="K46" s="11" t="s">
        <v>713</v>
      </c>
      <c r="L46" s="19"/>
    </row>
    <row r="47" spans="1:12" ht="404" x14ac:dyDescent="0.15">
      <c r="A47" s="5" t="s">
        <v>119</v>
      </c>
      <c r="B47" s="6" t="s">
        <v>714</v>
      </c>
      <c r="C47" s="7" t="s">
        <v>31</v>
      </c>
      <c r="D47" s="7" t="s">
        <v>573</v>
      </c>
      <c r="E47" s="7" t="s">
        <v>715</v>
      </c>
      <c r="F47" s="3"/>
      <c r="I47" s="11" t="s">
        <v>120</v>
      </c>
      <c r="J47" s="9" t="s">
        <v>716</v>
      </c>
      <c r="K47" s="11" t="s">
        <v>717</v>
      </c>
      <c r="L47" s="19"/>
    </row>
    <row r="48" spans="1:12" ht="51" x14ac:dyDescent="0.15">
      <c r="A48" s="8" t="s">
        <v>121</v>
      </c>
      <c r="B48" s="9" t="s">
        <v>718</v>
      </c>
      <c r="C48" s="10" t="s">
        <v>31</v>
      </c>
      <c r="D48" s="10" t="s">
        <v>573</v>
      </c>
      <c r="E48" s="10" t="s">
        <v>1461</v>
      </c>
      <c r="F48" s="10"/>
      <c r="I48" s="20" t="s">
        <v>122</v>
      </c>
      <c r="J48" s="21" t="s">
        <v>719</v>
      </c>
      <c r="K48" s="20" t="s">
        <v>123</v>
      </c>
      <c r="L48" s="19"/>
    </row>
    <row r="49" spans="1:12" ht="51" x14ac:dyDescent="0.15">
      <c r="A49" s="5" t="s">
        <v>124</v>
      </c>
      <c r="B49" s="6" t="s">
        <v>720</v>
      </c>
      <c r="C49" s="7" t="s">
        <v>31</v>
      </c>
      <c r="D49" s="7" t="s">
        <v>573</v>
      </c>
      <c r="E49" s="7" t="s">
        <v>721</v>
      </c>
      <c r="F49" s="7"/>
      <c r="I49" s="20"/>
      <c r="J49" s="20"/>
      <c r="K49" s="20"/>
      <c r="L49" s="19"/>
    </row>
    <row r="50" spans="1:12" ht="68" x14ac:dyDescent="0.15">
      <c r="A50" s="8" t="s">
        <v>125</v>
      </c>
      <c r="B50" s="9" t="s">
        <v>722</v>
      </c>
      <c r="C50" s="10" t="s">
        <v>31</v>
      </c>
      <c r="D50" s="10" t="s">
        <v>573</v>
      </c>
      <c r="E50" s="10" t="s">
        <v>723</v>
      </c>
      <c r="F50" s="10"/>
      <c r="I50" s="11" t="s">
        <v>126</v>
      </c>
      <c r="J50" s="9" t="s">
        <v>724</v>
      </c>
      <c r="K50" s="11" t="s">
        <v>127</v>
      </c>
      <c r="L50" s="19"/>
    </row>
    <row r="51" spans="1:12" ht="221" x14ac:dyDescent="0.15">
      <c r="A51" s="5" t="s">
        <v>128</v>
      </c>
      <c r="B51" s="6" t="s">
        <v>725</v>
      </c>
      <c r="C51" s="7" t="s">
        <v>31</v>
      </c>
      <c r="D51" s="7" t="s">
        <v>573</v>
      </c>
      <c r="E51" s="7" t="s">
        <v>726</v>
      </c>
      <c r="F51" s="7"/>
      <c r="I51" s="20" t="s">
        <v>129</v>
      </c>
      <c r="J51" s="21" t="s">
        <v>727</v>
      </c>
      <c r="K51" s="20" t="s">
        <v>728</v>
      </c>
      <c r="L51" s="20" t="s">
        <v>729</v>
      </c>
    </row>
    <row r="52" spans="1:12" ht="170" x14ac:dyDescent="0.15">
      <c r="A52" s="8" t="s">
        <v>130</v>
      </c>
      <c r="B52" s="9" t="s">
        <v>730</v>
      </c>
      <c r="C52" s="10" t="s">
        <v>31</v>
      </c>
      <c r="D52" s="10" t="s">
        <v>573</v>
      </c>
      <c r="E52" s="10" t="s">
        <v>731</v>
      </c>
      <c r="F52" s="1"/>
      <c r="I52" s="20"/>
      <c r="J52" s="20"/>
      <c r="K52" s="20"/>
      <c r="L52" s="19"/>
    </row>
    <row r="53" spans="1:12" ht="51" x14ac:dyDescent="0.15">
      <c r="A53" s="5" t="s">
        <v>131</v>
      </c>
      <c r="B53" s="6" t="s">
        <v>732</v>
      </c>
      <c r="C53" s="7" t="s">
        <v>31</v>
      </c>
      <c r="D53" s="7" t="s">
        <v>573</v>
      </c>
      <c r="E53" s="7" t="s">
        <v>733</v>
      </c>
      <c r="F53" s="7"/>
      <c r="I53" s="11" t="s">
        <v>132</v>
      </c>
      <c r="J53" s="9" t="s">
        <v>734</v>
      </c>
      <c r="K53" s="11" t="s">
        <v>735</v>
      </c>
      <c r="L53" s="19"/>
    </row>
    <row r="54" spans="1:12" ht="68" x14ac:dyDescent="0.15">
      <c r="A54" s="8" t="s">
        <v>133</v>
      </c>
      <c r="B54" s="9" t="s">
        <v>736</v>
      </c>
      <c r="C54" s="10" t="s">
        <v>31</v>
      </c>
      <c r="D54" s="10" t="s">
        <v>573</v>
      </c>
      <c r="E54" s="10" t="s">
        <v>737</v>
      </c>
      <c r="F54" s="10"/>
      <c r="I54" s="11" t="s">
        <v>134</v>
      </c>
      <c r="J54" s="9" t="s">
        <v>738</v>
      </c>
      <c r="K54" s="11" t="s">
        <v>135</v>
      </c>
      <c r="L54" s="19"/>
    </row>
    <row r="55" spans="1:12" ht="68" x14ac:dyDescent="0.15">
      <c r="A55" s="5" t="s">
        <v>136</v>
      </c>
      <c r="B55" s="6" t="s">
        <v>739</v>
      </c>
      <c r="C55" s="7" t="s">
        <v>31</v>
      </c>
      <c r="D55" s="7" t="s">
        <v>573</v>
      </c>
      <c r="E55" s="7" t="s">
        <v>740</v>
      </c>
      <c r="F55" s="7"/>
      <c r="I55" s="11" t="s">
        <v>137</v>
      </c>
      <c r="J55" s="9" t="s">
        <v>741</v>
      </c>
      <c r="K55" s="11" t="s">
        <v>138</v>
      </c>
      <c r="L55" s="19"/>
    </row>
    <row r="56" spans="1:12" ht="102" x14ac:dyDescent="0.15">
      <c r="A56" s="8" t="s">
        <v>139</v>
      </c>
      <c r="B56" s="9" t="s">
        <v>742</v>
      </c>
      <c r="C56" s="10" t="s">
        <v>31</v>
      </c>
      <c r="D56" s="10" t="s">
        <v>573</v>
      </c>
      <c r="E56" s="10" t="s">
        <v>743</v>
      </c>
      <c r="F56" s="10"/>
      <c r="I56" s="11" t="s">
        <v>140</v>
      </c>
      <c r="J56" s="9" t="s">
        <v>744</v>
      </c>
      <c r="K56" s="11" t="s">
        <v>745</v>
      </c>
      <c r="L56" s="19"/>
    </row>
    <row r="57" spans="1:12" ht="119" x14ac:dyDescent="0.15">
      <c r="A57" s="5" t="s">
        <v>141</v>
      </c>
      <c r="B57" s="6" t="s">
        <v>746</v>
      </c>
      <c r="C57" s="7" t="s">
        <v>31</v>
      </c>
      <c r="D57" s="7" t="s">
        <v>573</v>
      </c>
      <c r="E57" s="7" t="s">
        <v>747</v>
      </c>
      <c r="F57" s="7"/>
      <c r="I57" s="11" t="s">
        <v>142</v>
      </c>
      <c r="J57" s="9" t="s">
        <v>748</v>
      </c>
      <c r="K57" s="11" t="s">
        <v>749</v>
      </c>
      <c r="L57" s="19"/>
    </row>
    <row r="58" spans="1:12" ht="204" x14ac:dyDescent="0.15">
      <c r="A58" s="8" t="s">
        <v>143</v>
      </c>
      <c r="B58" s="9" t="s">
        <v>750</v>
      </c>
      <c r="C58" s="10" t="s">
        <v>31</v>
      </c>
      <c r="D58" s="10" t="s">
        <v>573</v>
      </c>
      <c r="E58" s="10" t="s">
        <v>751</v>
      </c>
      <c r="F58" s="10"/>
      <c r="I58" s="11" t="s">
        <v>144</v>
      </c>
      <c r="J58" s="9" t="s">
        <v>752</v>
      </c>
      <c r="K58" s="11" t="s">
        <v>753</v>
      </c>
      <c r="L58" s="19"/>
    </row>
    <row r="59" spans="1:12" ht="51" x14ac:dyDescent="0.15">
      <c r="A59" s="5" t="s">
        <v>145</v>
      </c>
      <c r="B59" s="6" t="s">
        <v>754</v>
      </c>
      <c r="C59" s="7" t="s">
        <v>41</v>
      </c>
      <c r="D59" s="7" t="s">
        <v>573</v>
      </c>
      <c r="E59" s="7" t="s">
        <v>755</v>
      </c>
      <c r="F59" s="7"/>
      <c r="I59" s="11" t="s">
        <v>146</v>
      </c>
      <c r="J59" s="9" t="s">
        <v>756</v>
      </c>
      <c r="K59" s="11" t="s">
        <v>757</v>
      </c>
      <c r="L59" s="19"/>
    </row>
    <row r="60" spans="1:12" ht="187" x14ac:dyDescent="0.15">
      <c r="A60" s="8" t="s">
        <v>147</v>
      </c>
      <c r="B60" s="9" t="s">
        <v>758</v>
      </c>
      <c r="C60" s="10" t="s">
        <v>31</v>
      </c>
      <c r="D60" s="10" t="s">
        <v>573</v>
      </c>
      <c r="E60" s="10" t="s">
        <v>759</v>
      </c>
      <c r="F60" s="10"/>
      <c r="I60" s="20" t="s">
        <v>148</v>
      </c>
      <c r="J60" s="21" t="s">
        <v>760</v>
      </c>
      <c r="K60" s="20" t="s">
        <v>761</v>
      </c>
      <c r="L60" s="19"/>
    </row>
    <row r="61" spans="1:12" ht="170" x14ac:dyDescent="0.15">
      <c r="A61" s="5" t="s">
        <v>149</v>
      </c>
      <c r="B61" s="6" t="s">
        <v>762</v>
      </c>
      <c r="C61" s="7" t="s">
        <v>31</v>
      </c>
      <c r="D61" s="7" t="s">
        <v>573</v>
      </c>
      <c r="E61" s="7" t="s">
        <v>763</v>
      </c>
      <c r="F61" s="7"/>
      <c r="I61" s="20"/>
      <c r="J61" s="20"/>
      <c r="K61" s="20"/>
      <c r="L61" s="19"/>
    </row>
    <row r="62" spans="1:12" ht="85" x14ac:dyDescent="0.15">
      <c r="A62" s="8" t="s">
        <v>150</v>
      </c>
      <c r="B62" s="9" t="s">
        <v>764</v>
      </c>
      <c r="C62" s="10" t="s">
        <v>31</v>
      </c>
      <c r="D62" s="10" t="s">
        <v>573</v>
      </c>
      <c r="E62" s="10" t="s">
        <v>765</v>
      </c>
      <c r="F62" s="10"/>
      <c r="I62" s="11" t="s">
        <v>151</v>
      </c>
      <c r="J62" s="9" t="s">
        <v>766</v>
      </c>
      <c r="K62" s="11" t="s">
        <v>152</v>
      </c>
      <c r="L62" s="19"/>
    </row>
    <row r="63" spans="1:12" ht="51" x14ac:dyDescent="0.15">
      <c r="A63" s="5" t="s">
        <v>153</v>
      </c>
      <c r="B63" s="6" t="s">
        <v>767</v>
      </c>
      <c r="C63" s="7" t="s">
        <v>31</v>
      </c>
      <c r="D63" s="7" t="s">
        <v>573</v>
      </c>
      <c r="E63" s="7" t="s">
        <v>768</v>
      </c>
      <c r="F63" s="7"/>
      <c r="I63" s="11" t="s">
        <v>154</v>
      </c>
      <c r="J63" s="9" t="s">
        <v>769</v>
      </c>
      <c r="K63" s="11" t="s">
        <v>155</v>
      </c>
      <c r="L63" s="19"/>
    </row>
    <row r="64" spans="1:12" ht="85" x14ac:dyDescent="0.15">
      <c r="A64" s="8" t="s">
        <v>156</v>
      </c>
      <c r="B64" s="9" t="s">
        <v>770</v>
      </c>
      <c r="C64" s="10" t="s">
        <v>31</v>
      </c>
      <c r="D64" s="10" t="s">
        <v>573</v>
      </c>
      <c r="E64" s="10" t="s">
        <v>771</v>
      </c>
      <c r="F64" s="10"/>
      <c r="I64" s="11" t="s">
        <v>157</v>
      </c>
      <c r="J64" s="9" t="s">
        <v>772</v>
      </c>
      <c r="K64" s="11" t="s">
        <v>158</v>
      </c>
      <c r="L64" s="19"/>
    </row>
    <row r="65" spans="1:12" ht="153" x14ac:dyDescent="0.15">
      <c r="A65" s="5" t="s">
        <v>159</v>
      </c>
      <c r="B65" s="6" t="s">
        <v>773</v>
      </c>
      <c r="C65" s="7" t="s">
        <v>31</v>
      </c>
      <c r="D65" s="7" t="s">
        <v>573</v>
      </c>
      <c r="E65" s="7" t="s">
        <v>774</v>
      </c>
      <c r="F65" s="7"/>
      <c r="I65" s="11" t="s">
        <v>160</v>
      </c>
      <c r="J65" s="9" t="s">
        <v>775</v>
      </c>
      <c r="K65" s="11" t="s">
        <v>161</v>
      </c>
      <c r="L65" s="19"/>
    </row>
    <row r="66" spans="1:12" ht="136" x14ac:dyDescent="0.15">
      <c r="A66" s="8" t="s">
        <v>162</v>
      </c>
      <c r="B66" s="9" t="s">
        <v>776</v>
      </c>
      <c r="C66" s="10" t="s">
        <v>31</v>
      </c>
      <c r="D66" s="10" t="s">
        <v>573</v>
      </c>
      <c r="E66" s="10" t="s">
        <v>777</v>
      </c>
      <c r="F66" s="10"/>
      <c r="I66" s="11" t="s">
        <v>163</v>
      </c>
      <c r="J66" s="9" t="s">
        <v>778</v>
      </c>
      <c r="K66" s="11" t="s">
        <v>164</v>
      </c>
      <c r="L66" s="19"/>
    </row>
    <row r="67" spans="1:12" ht="119" x14ac:dyDescent="0.15">
      <c r="A67" s="5" t="s">
        <v>165</v>
      </c>
      <c r="B67" s="6" t="s">
        <v>779</v>
      </c>
      <c r="C67" s="7" t="s">
        <v>41</v>
      </c>
      <c r="D67" s="7" t="s">
        <v>573</v>
      </c>
      <c r="E67" s="7" t="s">
        <v>1462</v>
      </c>
      <c r="F67" s="7"/>
      <c r="I67" s="11" t="s">
        <v>166</v>
      </c>
      <c r="J67" s="9" t="s">
        <v>780</v>
      </c>
      <c r="K67" s="11" t="s">
        <v>167</v>
      </c>
      <c r="L67" s="19"/>
    </row>
    <row r="68" spans="1:12" ht="119" x14ac:dyDescent="0.15">
      <c r="A68" s="8" t="s">
        <v>168</v>
      </c>
      <c r="B68" s="9" t="s">
        <v>781</v>
      </c>
      <c r="C68" s="10" t="s">
        <v>31</v>
      </c>
      <c r="D68" s="10" t="s">
        <v>573</v>
      </c>
      <c r="E68" s="10" t="s">
        <v>782</v>
      </c>
      <c r="F68" s="10"/>
      <c r="I68" s="11" t="s">
        <v>169</v>
      </c>
      <c r="J68" s="9" t="s">
        <v>783</v>
      </c>
      <c r="K68" s="11" t="s">
        <v>170</v>
      </c>
      <c r="L68" s="19"/>
    </row>
    <row r="69" spans="1:12" ht="102" x14ac:dyDescent="0.15">
      <c r="A69" s="5" t="s">
        <v>171</v>
      </c>
      <c r="B69" s="6" t="s">
        <v>784</v>
      </c>
      <c r="C69" s="7" t="s">
        <v>31</v>
      </c>
      <c r="D69" s="7" t="s">
        <v>573</v>
      </c>
      <c r="E69" s="7" t="s">
        <v>785</v>
      </c>
      <c r="F69" s="7"/>
      <c r="I69" s="11" t="s">
        <v>172</v>
      </c>
      <c r="J69" s="9" t="s">
        <v>786</v>
      </c>
      <c r="K69" s="11" t="s">
        <v>173</v>
      </c>
      <c r="L69" s="19"/>
    </row>
    <row r="70" spans="1:12" ht="204" x14ac:dyDescent="0.15">
      <c r="A70" s="8" t="s">
        <v>174</v>
      </c>
      <c r="B70" s="9" t="s">
        <v>787</v>
      </c>
      <c r="C70" s="10" t="s">
        <v>31</v>
      </c>
      <c r="D70" s="10" t="s">
        <v>573</v>
      </c>
      <c r="E70" s="10" t="s">
        <v>788</v>
      </c>
      <c r="F70" s="10"/>
      <c r="I70" s="11" t="s">
        <v>175</v>
      </c>
      <c r="J70" s="9" t="s">
        <v>789</v>
      </c>
      <c r="K70" s="11" t="s">
        <v>176</v>
      </c>
      <c r="L70" s="19"/>
    </row>
    <row r="71" spans="1:12" ht="204" x14ac:dyDescent="0.15">
      <c r="A71" s="5" t="s">
        <v>177</v>
      </c>
      <c r="B71" s="6" t="s">
        <v>790</v>
      </c>
      <c r="C71" s="3" t="s">
        <v>31</v>
      </c>
      <c r="D71" s="3" t="s">
        <v>573</v>
      </c>
      <c r="E71" s="7" t="s">
        <v>791</v>
      </c>
      <c r="F71" s="3"/>
      <c r="I71" s="11" t="s">
        <v>178</v>
      </c>
      <c r="J71" s="9" t="s">
        <v>792</v>
      </c>
      <c r="K71" s="11" t="s">
        <v>179</v>
      </c>
      <c r="L71" s="19"/>
    </row>
    <row r="72" spans="1:12" ht="119" x14ac:dyDescent="0.15">
      <c r="A72" s="8" t="s">
        <v>180</v>
      </c>
      <c r="B72" s="9" t="s">
        <v>793</v>
      </c>
      <c r="C72" s="10" t="s">
        <v>31</v>
      </c>
      <c r="D72" s="10" t="s">
        <v>573</v>
      </c>
      <c r="E72" s="10" t="s">
        <v>794</v>
      </c>
      <c r="F72" s="10"/>
      <c r="I72" s="11" t="s">
        <v>181</v>
      </c>
      <c r="J72" s="9" t="s">
        <v>795</v>
      </c>
      <c r="K72" s="11" t="s">
        <v>182</v>
      </c>
      <c r="L72" s="19"/>
    </row>
    <row r="73" spans="1:12" ht="221" x14ac:dyDescent="0.15">
      <c r="A73" s="5" t="s">
        <v>183</v>
      </c>
      <c r="B73" s="6" t="s">
        <v>796</v>
      </c>
      <c r="C73" s="7" t="s">
        <v>31</v>
      </c>
      <c r="D73" s="7" t="s">
        <v>573</v>
      </c>
      <c r="E73" s="7" t="s">
        <v>797</v>
      </c>
      <c r="F73" s="3"/>
      <c r="I73" s="11" t="s">
        <v>184</v>
      </c>
      <c r="J73" s="9" t="s">
        <v>798</v>
      </c>
      <c r="K73" s="11" t="s">
        <v>799</v>
      </c>
      <c r="L73" s="19"/>
    </row>
    <row r="74" spans="1:12" ht="85" x14ac:dyDescent="0.15">
      <c r="A74" s="8" t="s">
        <v>185</v>
      </c>
      <c r="B74" s="9" t="s">
        <v>800</v>
      </c>
      <c r="C74" s="10" t="s">
        <v>31</v>
      </c>
      <c r="D74" s="10" t="s">
        <v>599</v>
      </c>
      <c r="E74" s="10" t="s">
        <v>801</v>
      </c>
      <c r="F74" s="1"/>
      <c r="I74" s="20" t="s">
        <v>186</v>
      </c>
      <c r="J74" s="21" t="s">
        <v>802</v>
      </c>
      <c r="K74" s="20" t="s">
        <v>803</v>
      </c>
      <c r="L74" s="20" t="s">
        <v>187</v>
      </c>
    </row>
    <row r="75" spans="1:12" ht="68" x14ac:dyDescent="0.15">
      <c r="A75" s="5" t="s">
        <v>188</v>
      </c>
      <c r="B75" s="6" t="s">
        <v>804</v>
      </c>
      <c r="C75" s="7" t="s">
        <v>31</v>
      </c>
      <c r="D75" s="7" t="s">
        <v>573</v>
      </c>
      <c r="E75" s="7" t="s">
        <v>805</v>
      </c>
      <c r="F75" s="3"/>
      <c r="I75" s="20"/>
      <c r="J75" s="20"/>
      <c r="K75" s="20"/>
      <c r="L75" s="19"/>
    </row>
    <row r="76" spans="1:12" ht="68" x14ac:dyDescent="0.15">
      <c r="A76" s="8" t="s">
        <v>189</v>
      </c>
      <c r="B76" s="9" t="s">
        <v>806</v>
      </c>
      <c r="C76" s="10" t="s">
        <v>31</v>
      </c>
      <c r="D76" s="10" t="s">
        <v>573</v>
      </c>
      <c r="E76" s="10" t="s">
        <v>807</v>
      </c>
      <c r="F76" s="1"/>
      <c r="I76" s="20"/>
      <c r="J76" s="20"/>
      <c r="K76" s="20"/>
      <c r="L76" s="19"/>
    </row>
    <row r="77" spans="1:12" ht="119" x14ac:dyDescent="0.15">
      <c r="A77" s="5" t="s">
        <v>190</v>
      </c>
      <c r="B77" s="6" t="s">
        <v>808</v>
      </c>
      <c r="C77" s="7" t="s">
        <v>31</v>
      </c>
      <c r="D77" s="7" t="s">
        <v>573</v>
      </c>
      <c r="E77" s="7" t="s">
        <v>809</v>
      </c>
      <c r="F77" s="3"/>
      <c r="I77" s="20" t="s">
        <v>191</v>
      </c>
      <c r="J77" s="21" t="s">
        <v>810</v>
      </c>
      <c r="K77" s="20" t="s">
        <v>811</v>
      </c>
      <c r="L77" s="19"/>
    </row>
    <row r="78" spans="1:12" ht="51" x14ac:dyDescent="0.15">
      <c r="A78" s="8" t="s">
        <v>192</v>
      </c>
      <c r="B78" s="9" t="s">
        <v>812</v>
      </c>
      <c r="C78" s="10" t="s">
        <v>100</v>
      </c>
      <c r="D78" s="10" t="s">
        <v>573</v>
      </c>
      <c r="E78" s="10" t="s">
        <v>813</v>
      </c>
      <c r="F78" s="10"/>
      <c r="I78" s="20"/>
      <c r="J78" s="20"/>
      <c r="K78" s="20"/>
      <c r="L78" s="19"/>
    </row>
    <row r="79" spans="1:12" ht="85" x14ac:dyDescent="0.15">
      <c r="A79" s="5" t="s">
        <v>193</v>
      </c>
      <c r="B79" s="6" t="s">
        <v>814</v>
      </c>
      <c r="C79" s="3" t="s">
        <v>31</v>
      </c>
      <c r="D79" s="7" t="s">
        <v>573</v>
      </c>
      <c r="E79" s="7" t="s">
        <v>815</v>
      </c>
      <c r="F79" s="3"/>
      <c r="I79" s="20"/>
      <c r="J79" s="20"/>
      <c r="K79" s="20"/>
      <c r="L79" s="19"/>
    </row>
    <row r="80" spans="1:12" ht="102" x14ac:dyDescent="0.15">
      <c r="A80" s="8" t="s">
        <v>194</v>
      </c>
      <c r="B80" s="9" t="s">
        <v>816</v>
      </c>
      <c r="C80" s="1" t="s">
        <v>31</v>
      </c>
      <c r="D80" s="10" t="s">
        <v>599</v>
      </c>
      <c r="E80" s="10" t="s">
        <v>817</v>
      </c>
      <c r="F80" s="10" t="s">
        <v>818</v>
      </c>
      <c r="I80" s="20" t="s">
        <v>195</v>
      </c>
      <c r="J80" s="21" t="s">
        <v>819</v>
      </c>
      <c r="K80" s="20" t="s">
        <v>820</v>
      </c>
      <c r="L80" s="19"/>
    </row>
    <row r="81" spans="1:12" ht="68" x14ac:dyDescent="0.15">
      <c r="A81" s="5" t="s">
        <v>196</v>
      </c>
      <c r="B81" s="6" t="s">
        <v>821</v>
      </c>
      <c r="C81" s="3" t="s">
        <v>31</v>
      </c>
      <c r="D81" s="7" t="s">
        <v>599</v>
      </c>
      <c r="E81" s="7" t="s">
        <v>822</v>
      </c>
      <c r="F81" s="7" t="s">
        <v>823</v>
      </c>
      <c r="I81" s="20"/>
      <c r="J81" s="20"/>
      <c r="K81" s="20"/>
      <c r="L81" s="19"/>
    </row>
    <row r="82" spans="1:12" ht="85" x14ac:dyDescent="0.15">
      <c r="A82" s="8" t="s">
        <v>197</v>
      </c>
      <c r="B82" s="9" t="s">
        <v>824</v>
      </c>
      <c r="C82" s="1" t="s">
        <v>31</v>
      </c>
      <c r="D82" s="10" t="s">
        <v>599</v>
      </c>
      <c r="E82" s="10" t="s">
        <v>825</v>
      </c>
      <c r="F82" s="10" t="s">
        <v>826</v>
      </c>
      <c r="I82" s="20" t="s">
        <v>198</v>
      </c>
      <c r="J82" s="21" t="s">
        <v>827</v>
      </c>
      <c r="K82" s="20" t="s">
        <v>828</v>
      </c>
      <c r="L82" s="19"/>
    </row>
    <row r="83" spans="1:12" ht="51" x14ac:dyDescent="0.15">
      <c r="A83" s="5" t="s">
        <v>199</v>
      </c>
      <c r="B83" s="6" t="s">
        <v>829</v>
      </c>
      <c r="C83" s="3" t="s">
        <v>31</v>
      </c>
      <c r="D83" s="7" t="s">
        <v>599</v>
      </c>
      <c r="E83" s="7" t="s">
        <v>830</v>
      </c>
      <c r="F83" s="7" t="s">
        <v>831</v>
      </c>
      <c r="I83" s="20"/>
      <c r="J83" s="20"/>
      <c r="K83" s="20"/>
      <c r="L83" s="19"/>
    </row>
    <row r="84" spans="1:12" ht="68" x14ac:dyDescent="0.15">
      <c r="A84" s="8" t="s">
        <v>200</v>
      </c>
      <c r="B84" s="9" t="s">
        <v>832</v>
      </c>
      <c r="C84" s="1" t="s">
        <v>31</v>
      </c>
      <c r="D84" s="10" t="s">
        <v>573</v>
      </c>
      <c r="E84" s="10" t="s">
        <v>833</v>
      </c>
      <c r="F84" s="1"/>
      <c r="I84" s="11" t="s">
        <v>201</v>
      </c>
      <c r="J84" s="9" t="s">
        <v>834</v>
      </c>
      <c r="K84" s="11" t="s">
        <v>202</v>
      </c>
      <c r="L84" s="19"/>
    </row>
    <row r="85" spans="1:12" ht="51" x14ac:dyDescent="0.15">
      <c r="A85" s="5" t="s">
        <v>203</v>
      </c>
      <c r="B85" s="6" t="s">
        <v>835</v>
      </c>
      <c r="C85" s="7" t="s">
        <v>31</v>
      </c>
      <c r="D85" s="7" t="s">
        <v>573</v>
      </c>
      <c r="E85" s="7" t="s">
        <v>836</v>
      </c>
      <c r="F85" s="7"/>
      <c r="I85" s="11" t="s">
        <v>204</v>
      </c>
      <c r="J85" s="9" t="s">
        <v>837</v>
      </c>
      <c r="K85" s="11" t="s">
        <v>838</v>
      </c>
      <c r="L85" s="19"/>
    </row>
    <row r="86" spans="1:12" ht="51" x14ac:dyDescent="0.15">
      <c r="A86" s="8" t="s">
        <v>205</v>
      </c>
      <c r="B86" s="9" t="s">
        <v>839</v>
      </c>
      <c r="C86" s="10" t="s">
        <v>31</v>
      </c>
      <c r="D86" s="10" t="s">
        <v>840</v>
      </c>
      <c r="E86" s="10" t="s">
        <v>1463</v>
      </c>
      <c r="F86" s="10"/>
      <c r="I86" s="20" t="s">
        <v>206</v>
      </c>
      <c r="J86" s="21" t="s">
        <v>842</v>
      </c>
      <c r="K86" s="20" t="s">
        <v>843</v>
      </c>
      <c r="L86" s="19"/>
    </row>
    <row r="87" spans="1:12" ht="68" x14ac:dyDescent="0.15">
      <c r="A87" s="5" t="s">
        <v>207</v>
      </c>
      <c r="B87" s="6" t="s">
        <v>844</v>
      </c>
      <c r="C87" s="7" t="s">
        <v>31</v>
      </c>
      <c r="D87" s="7" t="s">
        <v>840</v>
      </c>
      <c r="E87" s="7" t="s">
        <v>1463</v>
      </c>
      <c r="F87" s="7"/>
      <c r="I87" s="20"/>
      <c r="J87" s="20"/>
      <c r="K87" s="20"/>
      <c r="L87" s="19"/>
    </row>
    <row r="88" spans="1:12" ht="34" x14ac:dyDescent="0.15">
      <c r="A88" s="8" t="s">
        <v>208</v>
      </c>
      <c r="B88" s="9" t="s">
        <v>845</v>
      </c>
      <c r="C88" s="10" t="s">
        <v>31</v>
      </c>
      <c r="D88" s="10" t="s">
        <v>573</v>
      </c>
      <c r="E88" s="10" t="s">
        <v>846</v>
      </c>
      <c r="F88" s="10"/>
      <c r="I88" s="11" t="s">
        <v>209</v>
      </c>
      <c r="J88" s="9" t="s">
        <v>847</v>
      </c>
      <c r="K88" s="11" t="s">
        <v>848</v>
      </c>
      <c r="L88" s="19"/>
    </row>
    <row r="89" spans="1:12" ht="204" x14ac:dyDescent="0.15">
      <c r="A89" s="5" t="s">
        <v>210</v>
      </c>
      <c r="B89" s="6" t="s">
        <v>849</v>
      </c>
      <c r="C89" s="3" t="s">
        <v>31</v>
      </c>
      <c r="D89" s="7" t="s">
        <v>677</v>
      </c>
      <c r="E89" s="7" t="s">
        <v>850</v>
      </c>
      <c r="F89" s="7"/>
      <c r="I89" s="20" t="s">
        <v>211</v>
      </c>
      <c r="J89" s="21" t="s">
        <v>851</v>
      </c>
      <c r="K89" s="20" t="s">
        <v>852</v>
      </c>
      <c r="L89" s="19"/>
    </row>
    <row r="90" spans="1:12" ht="221" x14ac:dyDescent="0.15">
      <c r="A90" s="8" t="s">
        <v>212</v>
      </c>
      <c r="B90" s="9" t="s">
        <v>853</v>
      </c>
      <c r="C90" s="10" t="s">
        <v>31</v>
      </c>
      <c r="D90" s="10" t="s">
        <v>677</v>
      </c>
      <c r="E90" s="10" t="s">
        <v>854</v>
      </c>
      <c r="F90" s="10"/>
      <c r="I90" s="20"/>
      <c r="J90" s="20"/>
      <c r="K90" s="20"/>
      <c r="L90" s="19"/>
    </row>
    <row r="91" spans="1:12" ht="221" x14ac:dyDescent="0.15">
      <c r="A91" s="5" t="s">
        <v>213</v>
      </c>
      <c r="B91" s="6" t="s">
        <v>855</v>
      </c>
      <c r="C91" s="7" t="s">
        <v>31</v>
      </c>
      <c r="D91" s="7" t="s">
        <v>677</v>
      </c>
      <c r="E91" s="7" t="s">
        <v>854</v>
      </c>
      <c r="F91" s="3"/>
      <c r="I91" s="11" t="s">
        <v>214</v>
      </c>
      <c r="J91" s="9" t="s">
        <v>856</v>
      </c>
      <c r="K91" s="11" t="s">
        <v>215</v>
      </c>
      <c r="L91" s="19"/>
    </row>
    <row r="92" spans="1:12" ht="221" x14ac:dyDescent="0.15">
      <c r="A92" s="8" t="s">
        <v>216</v>
      </c>
      <c r="B92" s="9" t="s">
        <v>857</v>
      </c>
      <c r="C92" s="10" t="s">
        <v>31</v>
      </c>
      <c r="D92" s="10" t="s">
        <v>677</v>
      </c>
      <c r="E92" s="10" t="s">
        <v>854</v>
      </c>
      <c r="F92" s="1"/>
      <c r="I92" s="11" t="s">
        <v>217</v>
      </c>
      <c r="J92" s="9" t="s">
        <v>858</v>
      </c>
      <c r="K92" s="11" t="s">
        <v>859</v>
      </c>
      <c r="L92" s="19"/>
    </row>
    <row r="93" spans="1:12" ht="255" x14ac:dyDescent="0.15">
      <c r="A93" s="5" t="s">
        <v>218</v>
      </c>
      <c r="B93" s="6" t="s">
        <v>860</v>
      </c>
      <c r="C93" s="7" t="s">
        <v>31</v>
      </c>
      <c r="D93" s="7" t="s">
        <v>677</v>
      </c>
      <c r="E93" s="7" t="s">
        <v>861</v>
      </c>
      <c r="F93" s="3"/>
      <c r="I93" s="11" t="s">
        <v>219</v>
      </c>
      <c r="J93" s="9" t="s">
        <v>862</v>
      </c>
      <c r="K93" s="11" t="s">
        <v>220</v>
      </c>
      <c r="L93" s="19"/>
    </row>
    <row r="94" spans="1:12" ht="238" x14ac:dyDescent="0.15">
      <c r="A94" s="8" t="s">
        <v>221</v>
      </c>
      <c r="B94" s="9" t="s">
        <v>863</v>
      </c>
      <c r="C94" s="10" t="s">
        <v>31</v>
      </c>
      <c r="D94" s="10" t="s">
        <v>677</v>
      </c>
      <c r="E94" s="10" t="s">
        <v>864</v>
      </c>
      <c r="F94" s="1"/>
      <c r="I94" s="11" t="s">
        <v>222</v>
      </c>
      <c r="J94" s="9" t="s">
        <v>865</v>
      </c>
      <c r="K94" s="11" t="s">
        <v>223</v>
      </c>
      <c r="L94" s="19"/>
    </row>
    <row r="95" spans="1:12" ht="187" x14ac:dyDescent="0.15">
      <c r="A95" s="5" t="s">
        <v>224</v>
      </c>
      <c r="B95" s="6" t="s">
        <v>866</v>
      </c>
      <c r="C95" s="7" t="s">
        <v>31</v>
      </c>
      <c r="D95" s="7" t="s">
        <v>677</v>
      </c>
      <c r="E95" s="7" t="s">
        <v>867</v>
      </c>
      <c r="F95" s="3"/>
      <c r="I95" s="11" t="s">
        <v>225</v>
      </c>
      <c r="J95" s="9" t="s">
        <v>868</v>
      </c>
      <c r="K95" s="11" t="s">
        <v>226</v>
      </c>
      <c r="L95" s="19"/>
    </row>
    <row r="96" spans="1:12" ht="187" x14ac:dyDescent="0.15">
      <c r="A96" s="8" t="s">
        <v>227</v>
      </c>
      <c r="B96" s="9" t="s">
        <v>869</v>
      </c>
      <c r="C96" s="10" t="s">
        <v>31</v>
      </c>
      <c r="D96" s="10" t="s">
        <v>677</v>
      </c>
      <c r="E96" s="10" t="s">
        <v>870</v>
      </c>
      <c r="F96" s="1"/>
      <c r="I96" s="11" t="s">
        <v>228</v>
      </c>
      <c r="J96" s="9" t="s">
        <v>871</v>
      </c>
      <c r="K96" s="11" t="s">
        <v>229</v>
      </c>
      <c r="L96" s="19"/>
    </row>
    <row r="97" spans="1:12" ht="119" x14ac:dyDescent="0.15">
      <c r="A97" s="5" t="s">
        <v>230</v>
      </c>
      <c r="B97" s="6" t="s">
        <v>872</v>
      </c>
      <c r="C97" s="7" t="s">
        <v>31</v>
      </c>
      <c r="D97" s="7" t="s">
        <v>599</v>
      </c>
      <c r="E97" s="7" t="s">
        <v>873</v>
      </c>
      <c r="F97" s="7" t="s">
        <v>874</v>
      </c>
      <c r="I97" s="20" t="s">
        <v>231</v>
      </c>
      <c r="J97" s="21" t="s">
        <v>875</v>
      </c>
      <c r="K97" s="20" t="s">
        <v>876</v>
      </c>
      <c r="L97" s="20" t="s">
        <v>877</v>
      </c>
    </row>
    <row r="98" spans="1:12" ht="170" x14ac:dyDescent="0.15">
      <c r="A98" s="8" t="s">
        <v>232</v>
      </c>
      <c r="B98" s="9" t="s">
        <v>878</v>
      </c>
      <c r="C98" s="10" t="s">
        <v>31</v>
      </c>
      <c r="D98" s="10" t="s">
        <v>599</v>
      </c>
      <c r="E98" s="10" t="s">
        <v>879</v>
      </c>
      <c r="F98" s="10" t="s">
        <v>880</v>
      </c>
      <c r="I98" s="20"/>
      <c r="J98" s="20"/>
      <c r="K98" s="20"/>
      <c r="L98" s="19"/>
    </row>
    <row r="99" spans="1:12" ht="68" x14ac:dyDescent="0.15">
      <c r="A99" s="5" t="s">
        <v>233</v>
      </c>
      <c r="B99" s="6" t="s">
        <v>881</v>
      </c>
      <c r="C99" s="7" t="s">
        <v>31</v>
      </c>
      <c r="D99" s="7" t="s">
        <v>840</v>
      </c>
      <c r="E99" s="7" t="s">
        <v>882</v>
      </c>
      <c r="F99" s="7"/>
      <c r="I99" s="11" t="s">
        <v>234</v>
      </c>
      <c r="J99" s="9" t="s">
        <v>883</v>
      </c>
      <c r="K99" s="11" t="s">
        <v>235</v>
      </c>
      <c r="L99" s="19"/>
    </row>
    <row r="100" spans="1:12" ht="51" x14ac:dyDescent="0.15">
      <c r="A100" s="8" t="s">
        <v>236</v>
      </c>
      <c r="B100" s="9" t="s">
        <v>884</v>
      </c>
      <c r="C100" s="10" t="s">
        <v>100</v>
      </c>
      <c r="D100" s="10" t="s">
        <v>573</v>
      </c>
      <c r="E100" s="10" t="s">
        <v>885</v>
      </c>
      <c r="F100" s="10"/>
      <c r="I100" s="11" t="s">
        <v>237</v>
      </c>
      <c r="J100" s="9" t="s">
        <v>886</v>
      </c>
      <c r="K100" s="11" t="s">
        <v>238</v>
      </c>
      <c r="L100" s="19"/>
    </row>
    <row r="101" spans="1:12" ht="153" x14ac:dyDescent="0.15">
      <c r="A101" s="5" t="s">
        <v>239</v>
      </c>
      <c r="B101" s="6" t="s">
        <v>887</v>
      </c>
      <c r="C101" s="7" t="s">
        <v>31</v>
      </c>
      <c r="D101" s="7" t="s">
        <v>599</v>
      </c>
      <c r="E101" s="7" t="s">
        <v>888</v>
      </c>
      <c r="F101" s="7" t="s">
        <v>889</v>
      </c>
      <c r="I101" s="11" t="s">
        <v>240</v>
      </c>
      <c r="J101" s="9" t="s">
        <v>890</v>
      </c>
      <c r="K101" s="11" t="s">
        <v>241</v>
      </c>
      <c r="L101" s="19"/>
    </row>
    <row r="102" spans="1:12" ht="51" x14ac:dyDescent="0.15">
      <c r="A102" s="8" t="s">
        <v>242</v>
      </c>
      <c r="B102" s="9" t="s">
        <v>891</v>
      </c>
      <c r="C102" s="10" t="s">
        <v>31</v>
      </c>
      <c r="D102" s="10" t="s">
        <v>573</v>
      </c>
      <c r="E102" s="10" t="s">
        <v>1464</v>
      </c>
      <c r="F102" s="10"/>
      <c r="I102" s="20" t="s">
        <v>243</v>
      </c>
      <c r="J102" s="21" t="s">
        <v>892</v>
      </c>
      <c r="K102" s="20" t="s">
        <v>244</v>
      </c>
      <c r="L102" s="19"/>
    </row>
    <row r="103" spans="1:12" ht="51" x14ac:dyDescent="0.15">
      <c r="A103" s="5" t="s">
        <v>245</v>
      </c>
      <c r="B103" s="6" t="s">
        <v>893</v>
      </c>
      <c r="C103" s="7" t="s">
        <v>31</v>
      </c>
      <c r="D103" s="7" t="s">
        <v>573</v>
      </c>
      <c r="E103" s="7" t="s">
        <v>1465</v>
      </c>
      <c r="F103" s="7"/>
      <c r="I103" s="20"/>
      <c r="J103" s="20"/>
      <c r="K103" s="20"/>
      <c r="L103" s="19"/>
    </row>
    <row r="104" spans="1:12" ht="51" x14ac:dyDescent="0.15">
      <c r="A104" s="8" t="s">
        <v>246</v>
      </c>
      <c r="B104" s="9" t="s">
        <v>894</v>
      </c>
      <c r="C104" s="10" t="s">
        <v>31</v>
      </c>
      <c r="D104" s="10" t="s">
        <v>573</v>
      </c>
      <c r="E104" s="10" t="s">
        <v>895</v>
      </c>
      <c r="F104" s="10"/>
      <c r="I104" s="20" t="s">
        <v>247</v>
      </c>
      <c r="J104" s="21" t="s">
        <v>896</v>
      </c>
      <c r="K104" s="20" t="s">
        <v>897</v>
      </c>
      <c r="L104" s="19"/>
    </row>
    <row r="105" spans="1:12" ht="34" x14ac:dyDescent="0.15">
      <c r="A105" s="5" t="s">
        <v>248</v>
      </c>
      <c r="B105" s="6" t="s">
        <v>898</v>
      </c>
      <c r="C105" s="7" t="s">
        <v>31</v>
      </c>
      <c r="D105" s="7" t="s">
        <v>573</v>
      </c>
      <c r="E105" s="7" t="s">
        <v>899</v>
      </c>
      <c r="F105" s="7"/>
      <c r="I105" s="20"/>
      <c r="J105" s="20"/>
      <c r="K105" s="20"/>
      <c r="L105" s="19"/>
    </row>
    <row r="106" spans="1:12" ht="51" x14ac:dyDescent="0.15">
      <c r="A106" s="8" t="s">
        <v>249</v>
      </c>
      <c r="B106" s="9" t="s">
        <v>900</v>
      </c>
      <c r="C106" s="10" t="s">
        <v>31</v>
      </c>
      <c r="D106" s="10" t="s">
        <v>573</v>
      </c>
      <c r="E106" s="10" t="s">
        <v>901</v>
      </c>
      <c r="F106" s="10"/>
      <c r="I106" s="11" t="s">
        <v>250</v>
      </c>
      <c r="J106" s="9" t="s">
        <v>902</v>
      </c>
      <c r="K106" s="11" t="s">
        <v>903</v>
      </c>
      <c r="L106" s="19"/>
    </row>
    <row r="107" spans="1:12" ht="68" x14ac:dyDescent="0.15">
      <c r="A107" s="5" t="s">
        <v>251</v>
      </c>
      <c r="B107" s="6" t="s">
        <v>904</v>
      </c>
      <c r="C107" s="7" t="s">
        <v>31</v>
      </c>
      <c r="D107" s="7" t="s">
        <v>599</v>
      </c>
      <c r="E107" s="7" t="s">
        <v>905</v>
      </c>
      <c r="F107" s="7" t="s">
        <v>906</v>
      </c>
      <c r="I107" s="20" t="s">
        <v>252</v>
      </c>
      <c r="J107" s="21" t="s">
        <v>907</v>
      </c>
      <c r="K107" s="20" t="s">
        <v>908</v>
      </c>
      <c r="L107" s="19"/>
    </row>
    <row r="108" spans="1:12" ht="51" x14ac:dyDescent="0.15">
      <c r="A108" s="8" t="s">
        <v>253</v>
      </c>
      <c r="B108" s="9" t="s">
        <v>909</v>
      </c>
      <c r="C108" s="10" t="s">
        <v>31</v>
      </c>
      <c r="D108" s="10" t="s">
        <v>573</v>
      </c>
      <c r="E108" s="10" t="s">
        <v>910</v>
      </c>
      <c r="F108" s="10"/>
      <c r="I108" s="20"/>
      <c r="J108" s="20"/>
      <c r="K108" s="20"/>
      <c r="L108" s="19"/>
    </row>
    <row r="109" spans="1:12" ht="221" x14ac:dyDescent="0.15">
      <c r="A109" s="5" t="s">
        <v>254</v>
      </c>
      <c r="B109" s="6" t="s">
        <v>911</v>
      </c>
      <c r="C109" s="7" t="s">
        <v>31</v>
      </c>
      <c r="D109" s="7" t="s">
        <v>573</v>
      </c>
      <c r="E109" s="7" t="s">
        <v>912</v>
      </c>
      <c r="F109" s="7"/>
      <c r="I109" s="11" t="s">
        <v>255</v>
      </c>
      <c r="J109" s="9" t="s">
        <v>913</v>
      </c>
      <c r="K109" s="11" t="s">
        <v>914</v>
      </c>
      <c r="L109" s="19"/>
    </row>
    <row r="110" spans="1:12" ht="119" x14ac:dyDescent="0.15">
      <c r="A110" s="8" t="s">
        <v>256</v>
      </c>
      <c r="B110" s="9" t="s">
        <v>915</v>
      </c>
      <c r="C110" s="10" t="s">
        <v>31</v>
      </c>
      <c r="D110" s="10" t="s">
        <v>573</v>
      </c>
      <c r="E110" s="10" t="s">
        <v>916</v>
      </c>
      <c r="F110" s="10"/>
      <c r="I110" s="11" t="s">
        <v>257</v>
      </c>
      <c r="J110" s="9" t="s">
        <v>917</v>
      </c>
      <c r="K110" s="11" t="s">
        <v>258</v>
      </c>
      <c r="L110" s="19"/>
    </row>
    <row r="111" spans="1:12" ht="221" x14ac:dyDescent="0.15">
      <c r="A111" s="5" t="s">
        <v>259</v>
      </c>
      <c r="B111" s="6" t="s">
        <v>918</v>
      </c>
      <c r="C111" s="7" t="s">
        <v>31</v>
      </c>
      <c r="D111" s="7" t="s">
        <v>573</v>
      </c>
      <c r="E111" s="7" t="s">
        <v>919</v>
      </c>
      <c r="F111" s="7" t="s">
        <v>920</v>
      </c>
      <c r="I111" s="11" t="s">
        <v>260</v>
      </c>
      <c r="J111" s="9" t="s">
        <v>921</v>
      </c>
      <c r="K111" s="11" t="s">
        <v>922</v>
      </c>
      <c r="L111" s="19"/>
    </row>
    <row r="112" spans="1:12" ht="187" x14ac:dyDescent="0.15">
      <c r="A112" s="8" t="s">
        <v>261</v>
      </c>
      <c r="B112" s="9" t="s">
        <v>923</v>
      </c>
      <c r="C112" s="10" t="s">
        <v>31</v>
      </c>
      <c r="D112" s="10" t="s">
        <v>573</v>
      </c>
      <c r="E112" s="10" t="s">
        <v>924</v>
      </c>
      <c r="F112" s="1"/>
      <c r="I112" s="11" t="s">
        <v>262</v>
      </c>
      <c r="J112" s="9" t="s">
        <v>925</v>
      </c>
      <c r="K112" s="11" t="s">
        <v>926</v>
      </c>
      <c r="L112" s="19"/>
    </row>
    <row r="113" spans="1:12" ht="204" x14ac:dyDescent="0.15">
      <c r="A113" s="5" t="s">
        <v>263</v>
      </c>
      <c r="B113" s="6" t="s">
        <v>927</v>
      </c>
      <c r="C113" s="7" t="s">
        <v>31</v>
      </c>
      <c r="D113" s="7" t="s">
        <v>573</v>
      </c>
      <c r="E113" s="7" t="s">
        <v>928</v>
      </c>
      <c r="F113" s="3"/>
      <c r="I113" s="11" t="s">
        <v>264</v>
      </c>
      <c r="J113" s="9" t="s">
        <v>929</v>
      </c>
      <c r="K113" s="11" t="s">
        <v>930</v>
      </c>
      <c r="L113" s="19"/>
    </row>
    <row r="114" spans="1:12" ht="221" x14ac:dyDescent="0.15">
      <c r="A114" s="8" t="s">
        <v>265</v>
      </c>
      <c r="B114" s="9" t="s">
        <v>931</v>
      </c>
      <c r="C114" s="10" t="s">
        <v>31</v>
      </c>
      <c r="D114" s="10" t="s">
        <v>573</v>
      </c>
      <c r="E114" s="10" t="s">
        <v>932</v>
      </c>
      <c r="F114" s="1"/>
      <c r="I114" s="11" t="s">
        <v>266</v>
      </c>
      <c r="J114" s="9" t="s">
        <v>933</v>
      </c>
      <c r="K114" s="11" t="s">
        <v>934</v>
      </c>
      <c r="L114" s="19"/>
    </row>
    <row r="115" spans="1:12" ht="68" x14ac:dyDescent="0.15">
      <c r="A115" s="5" t="s">
        <v>267</v>
      </c>
      <c r="B115" s="6" t="s">
        <v>935</v>
      </c>
      <c r="C115" s="7" t="s">
        <v>31</v>
      </c>
      <c r="D115" s="7" t="s">
        <v>573</v>
      </c>
      <c r="E115" s="7" t="s">
        <v>936</v>
      </c>
      <c r="F115" s="7"/>
      <c r="I115" s="11" t="s">
        <v>268</v>
      </c>
      <c r="J115" s="9" t="s">
        <v>937</v>
      </c>
      <c r="K115" s="11" t="s">
        <v>938</v>
      </c>
      <c r="L115" s="19"/>
    </row>
    <row r="116" spans="1:12" ht="68" x14ac:dyDescent="0.15">
      <c r="A116" s="8" t="s">
        <v>269</v>
      </c>
      <c r="B116" s="9" t="s">
        <v>939</v>
      </c>
      <c r="C116" s="10" t="s">
        <v>31</v>
      </c>
      <c r="D116" s="10" t="s">
        <v>573</v>
      </c>
      <c r="E116" s="10" t="s">
        <v>940</v>
      </c>
      <c r="F116" s="10"/>
      <c r="I116" s="11" t="s">
        <v>270</v>
      </c>
      <c r="J116" s="9" t="s">
        <v>941</v>
      </c>
      <c r="K116" s="11" t="s">
        <v>942</v>
      </c>
      <c r="L116" s="19"/>
    </row>
    <row r="117" spans="1:12" ht="68" x14ac:dyDescent="0.15">
      <c r="A117" s="5" t="s">
        <v>271</v>
      </c>
      <c r="B117" s="6" t="s">
        <v>943</v>
      </c>
      <c r="C117" s="7" t="s">
        <v>31</v>
      </c>
      <c r="D117" s="7" t="s">
        <v>573</v>
      </c>
      <c r="E117" s="7" t="s">
        <v>944</v>
      </c>
      <c r="F117" s="7"/>
      <c r="I117" s="11" t="s">
        <v>272</v>
      </c>
      <c r="J117" s="9" t="s">
        <v>945</v>
      </c>
      <c r="K117" s="11" t="s">
        <v>946</v>
      </c>
      <c r="L117" s="19"/>
    </row>
    <row r="118" spans="1:12" ht="187" x14ac:dyDescent="0.15">
      <c r="A118" s="8" t="s">
        <v>273</v>
      </c>
      <c r="B118" s="9" t="s">
        <v>947</v>
      </c>
      <c r="C118" s="10" t="s">
        <v>31</v>
      </c>
      <c r="D118" s="10" t="s">
        <v>573</v>
      </c>
      <c r="E118" s="10" t="s">
        <v>948</v>
      </c>
      <c r="F118" s="1"/>
      <c r="I118" s="20" t="s">
        <v>274</v>
      </c>
      <c r="J118" s="21" t="s">
        <v>949</v>
      </c>
      <c r="K118" s="20" t="s">
        <v>275</v>
      </c>
      <c r="L118" s="19"/>
    </row>
    <row r="119" spans="1:12" ht="102" x14ac:dyDescent="0.15">
      <c r="A119" s="5" t="s">
        <v>276</v>
      </c>
      <c r="B119" s="6" t="s">
        <v>950</v>
      </c>
      <c r="C119" s="7" t="s">
        <v>31</v>
      </c>
      <c r="D119" s="7" t="s">
        <v>573</v>
      </c>
      <c r="E119" s="7" t="s">
        <v>951</v>
      </c>
      <c r="F119" s="7"/>
      <c r="I119" s="20"/>
      <c r="J119" s="20"/>
      <c r="K119" s="20"/>
      <c r="L119" s="19"/>
    </row>
    <row r="120" spans="1:12" ht="204" x14ac:dyDescent="0.15">
      <c r="A120" s="8" t="s">
        <v>277</v>
      </c>
      <c r="B120" s="9" t="s">
        <v>952</v>
      </c>
      <c r="C120" s="10" t="s">
        <v>31</v>
      </c>
      <c r="D120" s="10" t="s">
        <v>573</v>
      </c>
      <c r="E120" s="10" t="s">
        <v>953</v>
      </c>
      <c r="F120" s="1"/>
      <c r="I120" s="11" t="s">
        <v>278</v>
      </c>
      <c r="J120" s="9" t="s">
        <v>954</v>
      </c>
      <c r="K120" s="11" t="s">
        <v>279</v>
      </c>
      <c r="L120" s="19"/>
    </row>
    <row r="121" spans="1:12" ht="85" x14ac:dyDescent="0.15">
      <c r="A121" s="5" t="s">
        <v>280</v>
      </c>
      <c r="B121" s="6" t="s">
        <v>955</v>
      </c>
      <c r="C121" s="7" t="s">
        <v>31</v>
      </c>
      <c r="D121" s="7" t="s">
        <v>599</v>
      </c>
      <c r="E121" s="7" t="s">
        <v>956</v>
      </c>
      <c r="F121" s="7" t="s">
        <v>957</v>
      </c>
      <c r="I121" s="20" t="s">
        <v>281</v>
      </c>
      <c r="J121" s="21" t="s">
        <v>958</v>
      </c>
      <c r="K121" s="20" t="s">
        <v>959</v>
      </c>
      <c r="L121" s="20" t="s">
        <v>960</v>
      </c>
    </row>
    <row r="122" spans="1:12" ht="153" x14ac:dyDescent="0.15">
      <c r="A122" s="8" t="s">
        <v>282</v>
      </c>
      <c r="B122" s="9" t="s">
        <v>642</v>
      </c>
      <c r="C122" s="10" t="s">
        <v>31</v>
      </c>
      <c r="D122" s="1" t="s">
        <v>599</v>
      </c>
      <c r="E122" s="10" t="s">
        <v>961</v>
      </c>
      <c r="F122" s="10" t="s">
        <v>962</v>
      </c>
      <c r="I122" s="20"/>
      <c r="J122" s="20"/>
      <c r="K122" s="20"/>
      <c r="L122" s="19"/>
    </row>
    <row r="123" spans="1:12" ht="221" x14ac:dyDescent="0.15">
      <c r="A123" s="5" t="s">
        <v>283</v>
      </c>
      <c r="B123" s="6" t="s">
        <v>963</v>
      </c>
      <c r="C123" s="7" t="s">
        <v>31</v>
      </c>
      <c r="D123" s="7" t="s">
        <v>599</v>
      </c>
      <c r="E123" s="7" t="s">
        <v>964</v>
      </c>
      <c r="F123" s="3"/>
      <c r="I123" s="11" t="s">
        <v>284</v>
      </c>
      <c r="J123" s="9" t="s">
        <v>965</v>
      </c>
      <c r="K123" s="11" t="s">
        <v>285</v>
      </c>
      <c r="L123" s="19"/>
    </row>
    <row r="124" spans="1:12" ht="187" x14ac:dyDescent="0.15">
      <c r="A124" s="8" t="s">
        <v>286</v>
      </c>
      <c r="B124" s="9" t="s">
        <v>966</v>
      </c>
      <c r="C124" s="10" t="s">
        <v>31</v>
      </c>
      <c r="D124" s="10" t="s">
        <v>599</v>
      </c>
      <c r="E124" s="10" t="s">
        <v>1466</v>
      </c>
      <c r="F124" s="10" t="s">
        <v>967</v>
      </c>
      <c r="I124" s="11" t="s">
        <v>287</v>
      </c>
      <c r="J124" s="9" t="s">
        <v>968</v>
      </c>
      <c r="K124" s="11" t="s">
        <v>969</v>
      </c>
      <c r="L124" s="19"/>
    </row>
    <row r="125" spans="1:12" ht="85" x14ac:dyDescent="0.15">
      <c r="A125" s="5" t="s">
        <v>288</v>
      </c>
      <c r="B125" s="6" t="s">
        <v>970</v>
      </c>
      <c r="C125" s="7" t="s">
        <v>31</v>
      </c>
      <c r="D125" s="7" t="s">
        <v>573</v>
      </c>
      <c r="E125" s="7" t="s">
        <v>971</v>
      </c>
      <c r="F125" s="7"/>
      <c r="I125" s="11" t="s">
        <v>289</v>
      </c>
      <c r="J125" s="9" t="s">
        <v>972</v>
      </c>
      <c r="K125" s="11" t="s">
        <v>973</v>
      </c>
      <c r="L125" s="19"/>
    </row>
    <row r="126" spans="1:12" ht="51" x14ac:dyDescent="0.15">
      <c r="A126" s="8" t="s">
        <v>290</v>
      </c>
      <c r="B126" s="9" t="s">
        <v>974</v>
      </c>
      <c r="C126" s="10" t="s">
        <v>31</v>
      </c>
      <c r="D126" s="10" t="s">
        <v>573</v>
      </c>
      <c r="E126" s="10" t="s">
        <v>975</v>
      </c>
      <c r="F126" s="10"/>
      <c r="I126" s="11" t="s">
        <v>291</v>
      </c>
      <c r="J126" s="9" t="s">
        <v>976</v>
      </c>
      <c r="K126" s="11" t="s">
        <v>977</v>
      </c>
      <c r="L126" s="19"/>
    </row>
    <row r="127" spans="1:12" ht="68" x14ac:dyDescent="0.15">
      <c r="A127" s="5" t="s">
        <v>292</v>
      </c>
      <c r="B127" s="6" t="s">
        <v>978</v>
      </c>
      <c r="C127" s="7" t="s">
        <v>31</v>
      </c>
      <c r="D127" s="7" t="s">
        <v>573</v>
      </c>
      <c r="E127" s="7" t="s">
        <v>979</v>
      </c>
      <c r="F127" s="7"/>
      <c r="I127" s="11" t="s">
        <v>293</v>
      </c>
      <c r="J127" s="9" t="s">
        <v>980</v>
      </c>
      <c r="K127" s="11" t="s">
        <v>981</v>
      </c>
      <c r="L127" s="19"/>
    </row>
    <row r="128" spans="1:12" ht="68" x14ac:dyDescent="0.15">
      <c r="A128" s="8" t="s">
        <v>294</v>
      </c>
      <c r="B128" s="9" t="s">
        <v>982</v>
      </c>
      <c r="C128" s="10" t="s">
        <v>31</v>
      </c>
      <c r="D128" s="10" t="s">
        <v>573</v>
      </c>
      <c r="E128" s="10" t="s">
        <v>983</v>
      </c>
      <c r="F128" s="10"/>
      <c r="I128" s="11" t="s">
        <v>295</v>
      </c>
      <c r="J128" s="9" t="s">
        <v>984</v>
      </c>
      <c r="K128" s="11" t="s">
        <v>985</v>
      </c>
      <c r="L128" s="19"/>
    </row>
    <row r="129" spans="1:12" ht="51" x14ac:dyDescent="0.15">
      <c r="A129" s="5" t="s">
        <v>296</v>
      </c>
      <c r="B129" s="6" t="s">
        <v>986</v>
      </c>
      <c r="C129" s="7" t="s">
        <v>31</v>
      </c>
      <c r="D129" s="7" t="s">
        <v>573</v>
      </c>
      <c r="E129" s="7" t="s">
        <v>987</v>
      </c>
      <c r="F129" s="7"/>
      <c r="I129" s="11" t="s">
        <v>297</v>
      </c>
      <c r="J129" s="9" t="s">
        <v>988</v>
      </c>
      <c r="K129" s="11" t="s">
        <v>298</v>
      </c>
      <c r="L129" s="19"/>
    </row>
    <row r="130" spans="1:12" ht="204" x14ac:dyDescent="0.15">
      <c r="A130" s="8" t="s">
        <v>299</v>
      </c>
      <c r="B130" s="9" t="s">
        <v>989</v>
      </c>
      <c r="C130" s="10" t="s">
        <v>31</v>
      </c>
      <c r="D130" s="10" t="s">
        <v>599</v>
      </c>
      <c r="E130" s="10" t="s">
        <v>990</v>
      </c>
      <c r="F130" s="10" t="s">
        <v>991</v>
      </c>
      <c r="I130" s="20" t="s">
        <v>300</v>
      </c>
      <c r="J130" s="21" t="s">
        <v>992</v>
      </c>
      <c r="K130" s="20" t="s">
        <v>993</v>
      </c>
      <c r="L130" s="20" t="s">
        <v>301</v>
      </c>
    </row>
    <row r="131" spans="1:12" ht="221" x14ac:dyDescent="0.15">
      <c r="A131" s="5" t="s">
        <v>302</v>
      </c>
      <c r="B131" s="6" t="s">
        <v>994</v>
      </c>
      <c r="C131" s="7" t="s">
        <v>31</v>
      </c>
      <c r="D131" s="7" t="s">
        <v>599</v>
      </c>
      <c r="E131" s="7" t="s">
        <v>995</v>
      </c>
      <c r="F131" s="7" t="s">
        <v>996</v>
      </c>
      <c r="I131" s="20"/>
      <c r="J131" s="20"/>
      <c r="K131" s="20"/>
      <c r="L131" s="19"/>
    </row>
    <row r="132" spans="1:12" ht="170" x14ac:dyDescent="0.15">
      <c r="A132" s="8" t="s">
        <v>303</v>
      </c>
      <c r="B132" s="9" t="s">
        <v>997</v>
      </c>
      <c r="C132" s="10" t="s">
        <v>31</v>
      </c>
      <c r="D132" s="10" t="s">
        <v>599</v>
      </c>
      <c r="E132" s="10" t="s">
        <v>998</v>
      </c>
      <c r="F132" s="10" t="s">
        <v>999</v>
      </c>
      <c r="I132" s="20"/>
      <c r="J132" s="20"/>
      <c r="K132" s="20"/>
      <c r="L132" s="19"/>
    </row>
    <row r="133" spans="1:12" ht="221" x14ac:dyDescent="0.15">
      <c r="A133" s="5" t="s">
        <v>304</v>
      </c>
      <c r="B133" s="6" t="s">
        <v>1000</v>
      </c>
      <c r="C133" s="7" t="s">
        <v>31</v>
      </c>
      <c r="D133" s="7" t="s">
        <v>599</v>
      </c>
      <c r="E133" s="7" t="s">
        <v>1001</v>
      </c>
      <c r="F133" s="7" t="s">
        <v>1002</v>
      </c>
      <c r="I133" s="20" t="s">
        <v>305</v>
      </c>
      <c r="J133" s="21" t="s">
        <v>1003</v>
      </c>
      <c r="K133" s="20" t="s">
        <v>1004</v>
      </c>
      <c r="L133" s="19"/>
    </row>
    <row r="134" spans="1:12" ht="204" x14ac:dyDescent="0.15">
      <c r="A134" s="8" t="s">
        <v>306</v>
      </c>
      <c r="B134" s="9" t="s">
        <v>1005</v>
      </c>
      <c r="C134" s="10" t="s">
        <v>31</v>
      </c>
      <c r="D134" s="10" t="s">
        <v>599</v>
      </c>
      <c r="E134" s="10" t="s">
        <v>1006</v>
      </c>
      <c r="F134" s="10" t="s">
        <v>1007</v>
      </c>
      <c r="I134" s="20"/>
      <c r="J134" s="20"/>
      <c r="K134" s="20"/>
      <c r="L134" s="19"/>
    </row>
    <row r="135" spans="1:12" ht="204" x14ac:dyDescent="0.15">
      <c r="A135" s="5" t="s">
        <v>307</v>
      </c>
      <c r="B135" s="6" t="s">
        <v>1008</v>
      </c>
      <c r="C135" s="7" t="s">
        <v>31</v>
      </c>
      <c r="D135" s="7" t="s">
        <v>599</v>
      </c>
      <c r="E135" s="7" t="s">
        <v>1009</v>
      </c>
      <c r="F135" s="7" t="s">
        <v>1010</v>
      </c>
      <c r="I135" s="20" t="s">
        <v>308</v>
      </c>
      <c r="J135" s="21" t="s">
        <v>1011</v>
      </c>
      <c r="K135" s="20" t="s">
        <v>1012</v>
      </c>
      <c r="L135" s="19"/>
    </row>
    <row r="136" spans="1:12" ht="170" x14ac:dyDescent="0.15">
      <c r="A136" s="8" t="s">
        <v>309</v>
      </c>
      <c r="B136" s="9" t="s">
        <v>1013</v>
      </c>
      <c r="C136" s="10" t="s">
        <v>31</v>
      </c>
      <c r="D136" s="10" t="s">
        <v>599</v>
      </c>
      <c r="E136" s="10" t="s">
        <v>1014</v>
      </c>
      <c r="F136" s="10" t="s">
        <v>1015</v>
      </c>
      <c r="I136" s="20"/>
      <c r="J136" s="20"/>
      <c r="K136" s="20"/>
      <c r="L136" s="19"/>
    </row>
    <row r="137" spans="1:12" ht="204" x14ac:dyDescent="0.15">
      <c r="A137" s="5" t="s">
        <v>310</v>
      </c>
      <c r="B137" s="6" t="s">
        <v>1016</v>
      </c>
      <c r="C137" s="7" t="s">
        <v>31</v>
      </c>
      <c r="D137" s="7" t="s">
        <v>599</v>
      </c>
      <c r="E137" s="7" t="s">
        <v>1017</v>
      </c>
      <c r="F137" s="7" t="s">
        <v>1018</v>
      </c>
      <c r="I137" s="20" t="s">
        <v>311</v>
      </c>
      <c r="J137" s="21" t="s">
        <v>1019</v>
      </c>
      <c r="K137" s="20" t="s">
        <v>1020</v>
      </c>
      <c r="L137" s="19"/>
    </row>
    <row r="138" spans="1:12" ht="187" x14ac:dyDescent="0.15">
      <c r="A138" s="8" t="s">
        <v>312</v>
      </c>
      <c r="B138" s="9" t="s">
        <v>1021</v>
      </c>
      <c r="C138" s="10" t="s">
        <v>31</v>
      </c>
      <c r="D138" s="10" t="s">
        <v>599</v>
      </c>
      <c r="E138" s="10" t="s">
        <v>1022</v>
      </c>
      <c r="F138" s="10" t="s">
        <v>1023</v>
      </c>
      <c r="I138" s="20"/>
      <c r="J138" s="20"/>
      <c r="K138" s="20"/>
      <c r="L138" s="19"/>
    </row>
    <row r="139" spans="1:12" ht="170" x14ac:dyDescent="0.15">
      <c r="A139" s="5" t="s">
        <v>313</v>
      </c>
      <c r="B139" s="6" t="s">
        <v>1024</v>
      </c>
      <c r="C139" s="7" t="s">
        <v>31</v>
      </c>
      <c r="D139" s="7" t="s">
        <v>599</v>
      </c>
      <c r="E139" s="7" t="s">
        <v>1025</v>
      </c>
      <c r="F139" s="7" t="s">
        <v>1026</v>
      </c>
      <c r="I139" s="11" t="s">
        <v>314</v>
      </c>
      <c r="J139" s="9" t="s">
        <v>1027</v>
      </c>
      <c r="K139" s="11" t="s">
        <v>315</v>
      </c>
      <c r="L139" s="19"/>
    </row>
    <row r="140" spans="1:12" ht="187" x14ac:dyDescent="0.15">
      <c r="A140" s="8" t="s">
        <v>316</v>
      </c>
      <c r="B140" s="9" t="s">
        <v>1028</v>
      </c>
      <c r="C140" s="10" t="s">
        <v>31</v>
      </c>
      <c r="D140" s="10" t="s">
        <v>599</v>
      </c>
      <c r="E140" s="10" t="s">
        <v>1029</v>
      </c>
      <c r="F140" s="10" t="s">
        <v>1030</v>
      </c>
      <c r="I140" s="11" t="s">
        <v>317</v>
      </c>
      <c r="J140" s="9" t="s">
        <v>1031</v>
      </c>
      <c r="K140" s="11" t="s">
        <v>318</v>
      </c>
      <c r="L140" s="19"/>
    </row>
    <row r="141" spans="1:12" ht="187" x14ac:dyDescent="0.15">
      <c r="A141" s="5" t="s">
        <v>319</v>
      </c>
      <c r="B141" s="6" t="s">
        <v>1032</v>
      </c>
      <c r="C141" s="7" t="s">
        <v>31</v>
      </c>
      <c r="D141" s="7" t="s">
        <v>599</v>
      </c>
      <c r="E141" s="7" t="s">
        <v>1033</v>
      </c>
      <c r="F141" s="7" t="s">
        <v>1034</v>
      </c>
      <c r="I141" s="11" t="s">
        <v>320</v>
      </c>
      <c r="J141" s="9" t="s">
        <v>1035</v>
      </c>
      <c r="K141" s="11" t="s">
        <v>1036</v>
      </c>
      <c r="L141" s="19"/>
    </row>
    <row r="142" spans="1:12" ht="187" x14ac:dyDescent="0.15">
      <c r="A142" s="8" t="s">
        <v>321</v>
      </c>
      <c r="B142" s="9" t="s">
        <v>1037</v>
      </c>
      <c r="C142" s="10" t="s">
        <v>31</v>
      </c>
      <c r="D142" s="10" t="s">
        <v>599</v>
      </c>
      <c r="E142" s="10" t="s">
        <v>1038</v>
      </c>
      <c r="F142" s="10" t="s">
        <v>1039</v>
      </c>
      <c r="I142" s="11" t="s">
        <v>322</v>
      </c>
      <c r="J142" s="9" t="s">
        <v>1040</v>
      </c>
      <c r="K142" s="11" t="s">
        <v>1041</v>
      </c>
      <c r="L142" s="19"/>
    </row>
    <row r="143" spans="1:12" ht="170" x14ac:dyDescent="0.15">
      <c r="A143" s="5" t="s">
        <v>323</v>
      </c>
      <c r="B143" s="6" t="s">
        <v>1042</v>
      </c>
      <c r="C143" s="7" t="s">
        <v>31</v>
      </c>
      <c r="D143" s="7" t="s">
        <v>599</v>
      </c>
      <c r="E143" s="7" t="s">
        <v>1043</v>
      </c>
      <c r="F143" s="7" t="s">
        <v>1044</v>
      </c>
      <c r="I143" s="11" t="s">
        <v>324</v>
      </c>
      <c r="J143" s="9" t="s">
        <v>1045</v>
      </c>
      <c r="K143" s="11" t="s">
        <v>1046</v>
      </c>
      <c r="L143" s="19"/>
    </row>
    <row r="144" spans="1:12" ht="204" x14ac:dyDescent="0.15">
      <c r="A144" s="8" t="s">
        <v>325</v>
      </c>
      <c r="B144" s="9" t="s">
        <v>1047</v>
      </c>
      <c r="C144" s="10" t="s">
        <v>31</v>
      </c>
      <c r="D144" s="10" t="s">
        <v>599</v>
      </c>
      <c r="E144" s="10" t="s">
        <v>1048</v>
      </c>
      <c r="F144" s="10" t="s">
        <v>1049</v>
      </c>
      <c r="I144" s="11" t="s">
        <v>326</v>
      </c>
      <c r="J144" s="9" t="s">
        <v>1050</v>
      </c>
      <c r="K144" s="11" t="s">
        <v>1051</v>
      </c>
      <c r="L144" s="19"/>
    </row>
    <row r="145" spans="1:12" ht="204" x14ac:dyDescent="0.15">
      <c r="A145" s="5" t="s">
        <v>327</v>
      </c>
      <c r="B145" s="6" t="s">
        <v>1052</v>
      </c>
      <c r="C145" s="7" t="s">
        <v>31</v>
      </c>
      <c r="D145" s="7" t="s">
        <v>599</v>
      </c>
      <c r="E145" s="7" t="s">
        <v>1053</v>
      </c>
      <c r="F145" s="7" t="s">
        <v>1054</v>
      </c>
      <c r="I145" s="20" t="s">
        <v>328</v>
      </c>
      <c r="J145" s="21" t="s">
        <v>1055</v>
      </c>
      <c r="K145" s="20" t="s">
        <v>1056</v>
      </c>
      <c r="L145" s="19"/>
    </row>
    <row r="146" spans="1:12" ht="170" x14ac:dyDescent="0.15">
      <c r="A146" s="8" t="s">
        <v>329</v>
      </c>
      <c r="B146" s="9" t="s">
        <v>1057</v>
      </c>
      <c r="C146" s="10" t="s">
        <v>31</v>
      </c>
      <c r="D146" s="10" t="s">
        <v>599</v>
      </c>
      <c r="E146" s="10" t="s">
        <v>1058</v>
      </c>
      <c r="F146" s="10" t="s">
        <v>1059</v>
      </c>
      <c r="I146" s="20"/>
      <c r="J146" s="20"/>
      <c r="K146" s="20"/>
      <c r="L146" s="19"/>
    </row>
    <row r="147" spans="1:12" ht="170" x14ac:dyDescent="0.15">
      <c r="A147" s="5" t="s">
        <v>330</v>
      </c>
      <c r="B147" s="6" t="s">
        <v>1060</v>
      </c>
      <c r="C147" s="7" t="s">
        <v>31</v>
      </c>
      <c r="D147" s="7" t="s">
        <v>599</v>
      </c>
      <c r="E147" s="7" t="s">
        <v>1061</v>
      </c>
      <c r="F147" s="7" t="s">
        <v>1062</v>
      </c>
      <c r="I147" s="20" t="s">
        <v>331</v>
      </c>
      <c r="J147" s="21" t="s">
        <v>1063</v>
      </c>
      <c r="K147" s="20" t="s">
        <v>1064</v>
      </c>
      <c r="L147" s="19"/>
    </row>
    <row r="148" spans="1:12" ht="204" x14ac:dyDescent="0.15">
      <c r="A148" s="8" t="s">
        <v>332</v>
      </c>
      <c r="B148" s="9" t="s">
        <v>1065</v>
      </c>
      <c r="C148" s="10" t="s">
        <v>31</v>
      </c>
      <c r="D148" s="10" t="s">
        <v>599</v>
      </c>
      <c r="E148" s="10" t="s">
        <v>1066</v>
      </c>
      <c r="F148" s="1"/>
      <c r="I148" s="20"/>
      <c r="J148" s="20"/>
      <c r="K148" s="20"/>
      <c r="L148" s="19"/>
    </row>
    <row r="149" spans="1:12" ht="102" x14ac:dyDescent="0.15">
      <c r="A149" s="5" t="s">
        <v>333</v>
      </c>
      <c r="B149" s="6" t="s">
        <v>1067</v>
      </c>
      <c r="C149" s="7" t="s">
        <v>31</v>
      </c>
      <c r="D149" s="7" t="s">
        <v>573</v>
      </c>
      <c r="E149" s="7" t="s">
        <v>1477</v>
      </c>
      <c r="F149" s="7"/>
      <c r="I149" s="11" t="s">
        <v>334</v>
      </c>
      <c r="J149" s="9" t="s">
        <v>1068</v>
      </c>
      <c r="K149" s="11" t="s">
        <v>1069</v>
      </c>
      <c r="L149" s="19"/>
    </row>
    <row r="150" spans="1:12" ht="187" x14ac:dyDescent="0.15">
      <c r="A150" s="8" t="s">
        <v>335</v>
      </c>
      <c r="B150" s="9" t="s">
        <v>1070</v>
      </c>
      <c r="C150" s="10" t="s">
        <v>31</v>
      </c>
      <c r="D150" s="10" t="s">
        <v>599</v>
      </c>
      <c r="E150" s="10" t="s">
        <v>1071</v>
      </c>
      <c r="F150" s="10" t="s">
        <v>1072</v>
      </c>
      <c r="I150" s="20" t="s">
        <v>336</v>
      </c>
      <c r="J150" s="21" t="s">
        <v>1073</v>
      </c>
      <c r="K150" s="20" t="s">
        <v>1074</v>
      </c>
      <c r="L150" s="20" t="s">
        <v>1075</v>
      </c>
    </row>
    <row r="151" spans="1:12" ht="170" x14ac:dyDescent="0.15">
      <c r="A151" s="5" t="s">
        <v>337</v>
      </c>
      <c r="B151" s="6" t="s">
        <v>1076</v>
      </c>
      <c r="C151" s="7" t="s">
        <v>31</v>
      </c>
      <c r="D151" s="7" t="s">
        <v>599</v>
      </c>
      <c r="E151" s="7" t="s">
        <v>1077</v>
      </c>
      <c r="F151" s="7" t="s">
        <v>1078</v>
      </c>
      <c r="I151" s="20"/>
      <c r="J151" s="20"/>
      <c r="K151" s="20"/>
      <c r="L151" s="19"/>
    </row>
    <row r="152" spans="1:12" ht="187" x14ac:dyDescent="0.15">
      <c r="A152" s="8" t="s">
        <v>338</v>
      </c>
      <c r="B152" s="9" t="s">
        <v>1079</v>
      </c>
      <c r="C152" s="10" t="s">
        <v>31</v>
      </c>
      <c r="D152" s="10" t="s">
        <v>599</v>
      </c>
      <c r="E152" s="10" t="s">
        <v>1080</v>
      </c>
      <c r="F152" s="10" t="s">
        <v>1081</v>
      </c>
      <c r="I152" s="20" t="s">
        <v>339</v>
      </c>
      <c r="J152" s="21" t="s">
        <v>1082</v>
      </c>
      <c r="K152" s="20" t="s">
        <v>1083</v>
      </c>
      <c r="L152" s="19"/>
    </row>
    <row r="153" spans="1:12" ht="153" x14ac:dyDescent="0.15">
      <c r="A153" s="5" t="s">
        <v>340</v>
      </c>
      <c r="B153" s="6" t="s">
        <v>1084</v>
      </c>
      <c r="C153" s="7" t="s">
        <v>31</v>
      </c>
      <c r="D153" s="7" t="s">
        <v>599</v>
      </c>
      <c r="E153" s="7" t="s">
        <v>1085</v>
      </c>
      <c r="F153" s="7" t="s">
        <v>1086</v>
      </c>
      <c r="I153" s="20"/>
      <c r="J153" s="20"/>
      <c r="K153" s="20"/>
      <c r="L153" s="19"/>
    </row>
    <row r="154" spans="1:12" ht="51" x14ac:dyDescent="0.15">
      <c r="A154" s="8" t="s">
        <v>341</v>
      </c>
      <c r="B154" s="9" t="s">
        <v>1087</v>
      </c>
      <c r="C154" s="10" t="s">
        <v>31</v>
      </c>
      <c r="D154" s="10" t="s">
        <v>573</v>
      </c>
      <c r="E154" s="10" t="s">
        <v>1088</v>
      </c>
      <c r="F154" s="10"/>
      <c r="I154" s="11" t="s">
        <v>342</v>
      </c>
      <c r="J154" s="9" t="s">
        <v>1089</v>
      </c>
      <c r="K154" s="11" t="s">
        <v>343</v>
      </c>
      <c r="L154" s="19"/>
    </row>
    <row r="155" spans="1:12" ht="51" x14ac:dyDescent="0.15">
      <c r="A155" s="5" t="s">
        <v>344</v>
      </c>
      <c r="B155" s="6" t="s">
        <v>1090</v>
      </c>
      <c r="C155" s="7" t="s">
        <v>31</v>
      </c>
      <c r="D155" s="7" t="s">
        <v>573</v>
      </c>
      <c r="E155" s="7" t="s">
        <v>1091</v>
      </c>
      <c r="F155" s="7"/>
      <c r="I155" s="11" t="s">
        <v>345</v>
      </c>
      <c r="J155" s="9" t="s">
        <v>1092</v>
      </c>
      <c r="K155" s="11" t="s">
        <v>346</v>
      </c>
      <c r="L155" s="19"/>
    </row>
    <row r="156" spans="1:12" ht="51" x14ac:dyDescent="0.15">
      <c r="A156" s="8" t="s">
        <v>347</v>
      </c>
      <c r="B156" s="9" t="s">
        <v>1093</v>
      </c>
      <c r="C156" s="10" t="s">
        <v>31</v>
      </c>
      <c r="D156" s="10" t="s">
        <v>573</v>
      </c>
      <c r="E156" s="10" t="s">
        <v>1094</v>
      </c>
      <c r="F156" s="10"/>
      <c r="I156" s="11" t="s">
        <v>348</v>
      </c>
      <c r="J156" s="9" t="s">
        <v>1095</v>
      </c>
      <c r="K156" s="11" t="s">
        <v>349</v>
      </c>
      <c r="L156" s="19"/>
    </row>
    <row r="157" spans="1:12" ht="68" x14ac:dyDescent="0.15">
      <c r="A157" s="5" t="s">
        <v>350</v>
      </c>
      <c r="B157" s="6" t="s">
        <v>1096</v>
      </c>
      <c r="C157" s="7" t="s">
        <v>31</v>
      </c>
      <c r="D157" s="7" t="s">
        <v>573</v>
      </c>
      <c r="E157" s="7" t="s">
        <v>1097</v>
      </c>
      <c r="F157" s="7"/>
      <c r="I157" s="11" t="s">
        <v>351</v>
      </c>
      <c r="J157" s="9" t="s">
        <v>1098</v>
      </c>
      <c r="K157" s="11" t="s">
        <v>1099</v>
      </c>
      <c r="L157" s="19"/>
    </row>
    <row r="158" spans="1:12" ht="204" x14ac:dyDescent="0.15">
      <c r="A158" s="8" t="s">
        <v>352</v>
      </c>
      <c r="B158" s="9" t="s">
        <v>1100</v>
      </c>
      <c r="C158" s="10" t="s">
        <v>31</v>
      </c>
      <c r="D158" s="10" t="s">
        <v>599</v>
      </c>
      <c r="E158" s="10" t="s">
        <v>1101</v>
      </c>
      <c r="F158" s="10" t="s">
        <v>1102</v>
      </c>
      <c r="I158" s="11" t="s">
        <v>353</v>
      </c>
      <c r="J158" s="9" t="s">
        <v>1103</v>
      </c>
      <c r="K158" s="11" t="s">
        <v>1104</v>
      </c>
      <c r="L158" s="19"/>
    </row>
    <row r="159" spans="1:12" ht="85" x14ac:dyDescent="0.15">
      <c r="A159" s="5" t="s">
        <v>354</v>
      </c>
      <c r="B159" s="6" t="s">
        <v>1105</v>
      </c>
      <c r="C159" s="7" t="s">
        <v>31</v>
      </c>
      <c r="D159" s="7" t="s">
        <v>573</v>
      </c>
      <c r="E159" s="7" t="s">
        <v>1478</v>
      </c>
      <c r="F159" s="7"/>
      <c r="I159" s="11" t="s">
        <v>355</v>
      </c>
      <c r="J159" s="9" t="s">
        <v>1106</v>
      </c>
      <c r="K159" s="11" t="s">
        <v>356</v>
      </c>
      <c r="L159" s="19"/>
    </row>
    <row r="160" spans="1:12" ht="221" x14ac:dyDescent="0.15">
      <c r="A160" s="8" t="s">
        <v>357</v>
      </c>
      <c r="B160" s="9" t="s">
        <v>1107</v>
      </c>
      <c r="C160" s="10" t="s">
        <v>31</v>
      </c>
      <c r="D160" s="10" t="s">
        <v>599</v>
      </c>
      <c r="E160" s="10" t="s">
        <v>1108</v>
      </c>
      <c r="F160" s="10" t="s">
        <v>1109</v>
      </c>
      <c r="I160" s="11" t="s">
        <v>358</v>
      </c>
      <c r="J160" s="9" t="s">
        <v>1110</v>
      </c>
      <c r="K160" s="11" t="s">
        <v>1111</v>
      </c>
      <c r="L160" s="19"/>
    </row>
    <row r="161" spans="1:12" ht="68" x14ac:dyDescent="0.15">
      <c r="A161" s="5" t="s">
        <v>359</v>
      </c>
      <c r="B161" s="6" t="s">
        <v>1112</v>
      </c>
      <c r="C161" s="7" t="s">
        <v>31</v>
      </c>
      <c r="D161" s="7" t="s">
        <v>573</v>
      </c>
      <c r="E161" s="7" t="s">
        <v>1113</v>
      </c>
      <c r="F161" s="7"/>
      <c r="I161" s="20" t="s">
        <v>360</v>
      </c>
      <c r="J161" s="21" t="s">
        <v>1114</v>
      </c>
      <c r="K161" s="20" t="s">
        <v>1115</v>
      </c>
      <c r="L161" s="19"/>
    </row>
    <row r="162" spans="1:12" ht="170" x14ac:dyDescent="0.15">
      <c r="A162" s="8" t="s">
        <v>361</v>
      </c>
      <c r="B162" s="9" t="s">
        <v>1116</v>
      </c>
      <c r="C162" s="10" t="s">
        <v>31</v>
      </c>
      <c r="D162" s="10" t="s">
        <v>599</v>
      </c>
      <c r="E162" s="10" t="s">
        <v>1117</v>
      </c>
      <c r="F162" s="10" t="s">
        <v>1118</v>
      </c>
      <c r="I162" s="20"/>
      <c r="J162" s="20"/>
      <c r="K162" s="20"/>
      <c r="L162" s="19"/>
    </row>
    <row r="163" spans="1:12" ht="102" x14ac:dyDescent="0.15">
      <c r="A163" s="5" t="s">
        <v>362</v>
      </c>
      <c r="B163" s="6" t="s">
        <v>1119</v>
      </c>
      <c r="C163" s="7" t="s">
        <v>31</v>
      </c>
      <c r="D163" s="7" t="s">
        <v>573</v>
      </c>
      <c r="E163" s="7" t="s">
        <v>1120</v>
      </c>
      <c r="F163" s="7"/>
      <c r="I163" s="11" t="s">
        <v>363</v>
      </c>
      <c r="J163" s="9" t="s">
        <v>1121</v>
      </c>
      <c r="K163" s="11" t="s">
        <v>1122</v>
      </c>
      <c r="L163" s="19"/>
    </row>
    <row r="164" spans="1:12" ht="102" x14ac:dyDescent="0.15">
      <c r="A164" s="8" t="s">
        <v>364</v>
      </c>
      <c r="B164" s="9" t="s">
        <v>1123</v>
      </c>
      <c r="C164" s="10" t="s">
        <v>31</v>
      </c>
      <c r="D164" s="10" t="s">
        <v>573</v>
      </c>
      <c r="E164" s="10" t="s">
        <v>1124</v>
      </c>
      <c r="F164" s="10"/>
      <c r="I164" s="20" t="s">
        <v>365</v>
      </c>
      <c r="J164" s="21" t="s">
        <v>1125</v>
      </c>
      <c r="K164" s="20" t="s">
        <v>1126</v>
      </c>
      <c r="L164" s="19"/>
    </row>
    <row r="165" spans="1:12" ht="85" x14ac:dyDescent="0.15">
      <c r="A165" s="5" t="s">
        <v>366</v>
      </c>
      <c r="B165" s="6" t="s">
        <v>1127</v>
      </c>
      <c r="C165" s="7" t="s">
        <v>31</v>
      </c>
      <c r="D165" s="7" t="s">
        <v>573</v>
      </c>
      <c r="E165" s="7" t="s">
        <v>1128</v>
      </c>
      <c r="F165" s="7"/>
      <c r="I165" s="20"/>
      <c r="J165" s="20"/>
      <c r="K165" s="20"/>
      <c r="L165" s="19"/>
    </row>
    <row r="166" spans="1:12" ht="187" x14ac:dyDescent="0.15">
      <c r="A166" s="8" t="s">
        <v>367</v>
      </c>
      <c r="B166" s="9" t="s">
        <v>1129</v>
      </c>
      <c r="C166" s="10" t="s">
        <v>31</v>
      </c>
      <c r="D166" s="10" t="s">
        <v>599</v>
      </c>
      <c r="E166" s="10" t="s">
        <v>1130</v>
      </c>
      <c r="F166" s="10" t="s">
        <v>1131</v>
      </c>
      <c r="I166" s="11" t="s">
        <v>368</v>
      </c>
      <c r="J166" s="9" t="s">
        <v>1132</v>
      </c>
      <c r="K166" s="11" t="s">
        <v>1133</v>
      </c>
      <c r="L166" s="19"/>
    </row>
    <row r="167" spans="1:12" ht="221" x14ac:dyDescent="0.15">
      <c r="A167" s="5" t="s">
        <v>369</v>
      </c>
      <c r="B167" s="6" t="s">
        <v>1134</v>
      </c>
      <c r="C167" s="7" t="s">
        <v>31</v>
      </c>
      <c r="D167" s="7" t="s">
        <v>599</v>
      </c>
      <c r="E167" s="7" t="s">
        <v>1135</v>
      </c>
      <c r="F167" s="7" t="s">
        <v>1136</v>
      </c>
      <c r="I167" s="20" t="s">
        <v>370</v>
      </c>
      <c r="J167" s="21" t="s">
        <v>1137</v>
      </c>
      <c r="K167" s="20" t="s">
        <v>371</v>
      </c>
      <c r="L167" s="19"/>
    </row>
    <row r="168" spans="1:12" ht="51" x14ac:dyDescent="0.15">
      <c r="A168" s="8" t="s">
        <v>372</v>
      </c>
      <c r="B168" s="9" t="s">
        <v>1138</v>
      </c>
      <c r="C168" s="10" t="s">
        <v>31</v>
      </c>
      <c r="D168" s="10" t="s">
        <v>573</v>
      </c>
      <c r="E168" s="10" t="s">
        <v>1139</v>
      </c>
      <c r="F168" s="10"/>
      <c r="I168" s="20"/>
      <c r="J168" s="20"/>
      <c r="K168" s="20"/>
      <c r="L168" s="19"/>
    </row>
    <row r="169" spans="1:12" ht="170" x14ac:dyDescent="0.15">
      <c r="A169" s="5" t="s">
        <v>373</v>
      </c>
      <c r="B169" s="6" t="s">
        <v>1140</v>
      </c>
      <c r="C169" s="7" t="s">
        <v>31</v>
      </c>
      <c r="D169" s="7" t="s">
        <v>599</v>
      </c>
      <c r="E169" s="7" t="s">
        <v>1141</v>
      </c>
      <c r="F169" s="7" t="s">
        <v>1142</v>
      </c>
      <c r="I169" s="11" t="s">
        <v>374</v>
      </c>
      <c r="J169" s="9" t="s">
        <v>1143</v>
      </c>
      <c r="K169" s="11" t="s">
        <v>375</v>
      </c>
      <c r="L169" s="19"/>
    </row>
    <row r="170" spans="1:12" ht="68" x14ac:dyDescent="0.15">
      <c r="A170" s="8" t="s">
        <v>376</v>
      </c>
      <c r="B170" s="9" t="s">
        <v>1144</v>
      </c>
      <c r="C170" s="10" t="s">
        <v>31</v>
      </c>
      <c r="D170" s="10" t="s">
        <v>573</v>
      </c>
      <c r="E170" s="10" t="s">
        <v>1145</v>
      </c>
      <c r="F170" s="10"/>
      <c r="I170" s="11" t="s">
        <v>377</v>
      </c>
      <c r="J170" s="9" t="s">
        <v>1146</v>
      </c>
      <c r="K170" s="11" t="s">
        <v>1147</v>
      </c>
      <c r="L170" s="19"/>
    </row>
    <row r="171" spans="1:12" ht="85" x14ac:dyDescent="0.15">
      <c r="A171" s="5" t="s">
        <v>378</v>
      </c>
      <c r="B171" s="6" t="s">
        <v>1148</v>
      </c>
      <c r="C171" s="7" t="s">
        <v>31</v>
      </c>
      <c r="D171" s="7" t="s">
        <v>573</v>
      </c>
      <c r="E171" s="7" t="s">
        <v>1149</v>
      </c>
      <c r="F171" s="7"/>
      <c r="I171" s="20" t="s">
        <v>379</v>
      </c>
      <c r="J171" s="21" t="s">
        <v>1150</v>
      </c>
      <c r="K171" s="20" t="s">
        <v>1151</v>
      </c>
      <c r="L171" s="20" t="s">
        <v>1152</v>
      </c>
    </row>
    <row r="172" spans="1:12" ht="85" x14ac:dyDescent="0.15">
      <c r="A172" s="8" t="s">
        <v>380</v>
      </c>
      <c r="B172" s="9" t="s">
        <v>1153</v>
      </c>
      <c r="C172" s="10" t="s">
        <v>31</v>
      </c>
      <c r="D172" s="10" t="s">
        <v>573</v>
      </c>
      <c r="E172" s="10" t="s">
        <v>1154</v>
      </c>
      <c r="F172" s="10"/>
      <c r="I172" s="20"/>
      <c r="J172" s="20"/>
      <c r="K172" s="20"/>
      <c r="L172" s="19"/>
    </row>
    <row r="173" spans="1:12" ht="68" x14ac:dyDescent="0.15">
      <c r="A173" s="5" t="s">
        <v>381</v>
      </c>
      <c r="B173" s="6" t="s">
        <v>1155</v>
      </c>
      <c r="C173" s="7" t="s">
        <v>31</v>
      </c>
      <c r="D173" s="7" t="s">
        <v>573</v>
      </c>
      <c r="E173" s="7" t="s">
        <v>1156</v>
      </c>
      <c r="F173" s="7"/>
      <c r="I173" s="20"/>
      <c r="J173" s="20"/>
      <c r="K173" s="20"/>
      <c r="L173" s="19"/>
    </row>
    <row r="174" spans="1:12" ht="85" x14ac:dyDescent="0.15">
      <c r="A174" s="8" t="s">
        <v>382</v>
      </c>
      <c r="B174" s="9" t="s">
        <v>1157</v>
      </c>
      <c r="C174" s="10" t="s">
        <v>31</v>
      </c>
      <c r="D174" s="10" t="s">
        <v>573</v>
      </c>
      <c r="E174" s="10" t="s">
        <v>1158</v>
      </c>
      <c r="F174" s="10"/>
      <c r="I174" s="20"/>
      <c r="J174" s="20"/>
      <c r="K174" s="20"/>
      <c r="L174" s="19"/>
    </row>
    <row r="175" spans="1:12" ht="51" x14ac:dyDescent="0.15">
      <c r="A175" s="5" t="s">
        <v>383</v>
      </c>
      <c r="B175" s="6" t="s">
        <v>1159</v>
      </c>
      <c r="C175" s="7" t="s">
        <v>31</v>
      </c>
      <c r="D175" s="7" t="s">
        <v>573</v>
      </c>
      <c r="E175" s="7" t="s">
        <v>1160</v>
      </c>
      <c r="F175" s="7"/>
      <c r="I175" s="20"/>
      <c r="J175" s="20"/>
      <c r="K175" s="20"/>
      <c r="L175" s="19"/>
    </row>
    <row r="176" spans="1:12" ht="68" x14ac:dyDescent="0.15">
      <c r="A176" s="8" t="s">
        <v>384</v>
      </c>
      <c r="B176" s="9" t="s">
        <v>1161</v>
      </c>
      <c r="C176" s="10" t="s">
        <v>31</v>
      </c>
      <c r="D176" s="10" t="s">
        <v>573</v>
      </c>
      <c r="E176" s="10" t="s">
        <v>1479</v>
      </c>
      <c r="F176" s="10"/>
      <c r="I176" s="11" t="s">
        <v>385</v>
      </c>
      <c r="J176" s="9" t="s">
        <v>1162</v>
      </c>
      <c r="K176" s="11" t="s">
        <v>1163</v>
      </c>
      <c r="L176" s="19"/>
    </row>
    <row r="177" spans="1:12" ht="85" x14ac:dyDescent="0.15">
      <c r="A177" s="5" t="s">
        <v>386</v>
      </c>
      <c r="B177" s="6" t="s">
        <v>1164</v>
      </c>
      <c r="C177" s="7" t="s">
        <v>31</v>
      </c>
      <c r="D177" s="7" t="s">
        <v>573</v>
      </c>
      <c r="E177" s="7" t="s">
        <v>1165</v>
      </c>
      <c r="F177" s="7"/>
      <c r="I177" s="11" t="s">
        <v>387</v>
      </c>
      <c r="J177" s="9" t="s">
        <v>1166</v>
      </c>
      <c r="K177" s="11" t="s">
        <v>1167</v>
      </c>
      <c r="L177" s="19"/>
    </row>
    <row r="178" spans="1:12" ht="136" x14ac:dyDescent="0.15">
      <c r="A178" s="8" t="s">
        <v>388</v>
      </c>
      <c r="B178" s="9" t="s">
        <v>1168</v>
      </c>
      <c r="C178" s="10" t="s">
        <v>31</v>
      </c>
      <c r="D178" s="10" t="s">
        <v>573</v>
      </c>
      <c r="E178" s="10" t="s">
        <v>1169</v>
      </c>
      <c r="F178" s="10"/>
      <c r="I178" s="11" t="s">
        <v>389</v>
      </c>
      <c r="J178" s="9" t="s">
        <v>1170</v>
      </c>
      <c r="K178" s="11" t="s">
        <v>1171</v>
      </c>
      <c r="L178" s="19"/>
    </row>
    <row r="179" spans="1:12" ht="187" x14ac:dyDescent="0.15">
      <c r="A179" s="5" t="s">
        <v>390</v>
      </c>
      <c r="B179" s="6" t="s">
        <v>1172</v>
      </c>
      <c r="C179" s="7" t="s">
        <v>31</v>
      </c>
      <c r="D179" s="7" t="s">
        <v>599</v>
      </c>
      <c r="E179" s="7" t="s">
        <v>1173</v>
      </c>
      <c r="F179" s="7" t="s">
        <v>1174</v>
      </c>
      <c r="I179" s="20" t="s">
        <v>391</v>
      </c>
      <c r="J179" s="21" t="s">
        <v>1175</v>
      </c>
      <c r="K179" s="20" t="s">
        <v>1176</v>
      </c>
      <c r="L179" s="20" t="s">
        <v>1177</v>
      </c>
    </row>
    <row r="180" spans="1:12" ht="51" x14ac:dyDescent="0.15">
      <c r="A180" s="8" t="s">
        <v>392</v>
      </c>
      <c r="B180" s="9" t="s">
        <v>1178</v>
      </c>
      <c r="C180" s="10" t="s">
        <v>31</v>
      </c>
      <c r="D180" s="10" t="s">
        <v>573</v>
      </c>
      <c r="E180" s="10" t="s">
        <v>1179</v>
      </c>
      <c r="F180" s="10"/>
      <c r="I180" s="20"/>
      <c r="J180" s="20"/>
      <c r="K180" s="20"/>
      <c r="L180" s="19"/>
    </row>
    <row r="181" spans="1:12" ht="68" x14ac:dyDescent="0.15">
      <c r="A181" s="5" t="s">
        <v>393</v>
      </c>
      <c r="B181" s="6" t="s">
        <v>1180</v>
      </c>
      <c r="C181" s="7" t="s">
        <v>31</v>
      </c>
      <c r="D181" s="7" t="s">
        <v>573</v>
      </c>
      <c r="E181" s="7" t="s">
        <v>1181</v>
      </c>
      <c r="F181" s="7"/>
      <c r="I181" s="11" t="s">
        <v>394</v>
      </c>
      <c r="J181" s="9" t="s">
        <v>1182</v>
      </c>
      <c r="K181" s="11" t="s">
        <v>1183</v>
      </c>
      <c r="L181" s="19"/>
    </row>
    <row r="182" spans="1:12" ht="34" x14ac:dyDescent="0.15">
      <c r="A182" s="8" t="s">
        <v>395</v>
      </c>
      <c r="B182" s="9" t="s">
        <v>1184</v>
      </c>
      <c r="C182" s="10" t="s">
        <v>31</v>
      </c>
      <c r="D182" s="10" t="s">
        <v>573</v>
      </c>
      <c r="E182" s="10" t="s">
        <v>1185</v>
      </c>
      <c r="F182" s="10"/>
      <c r="I182" s="20" t="s">
        <v>396</v>
      </c>
      <c r="J182" s="21" t="s">
        <v>1186</v>
      </c>
      <c r="K182" s="20" t="s">
        <v>397</v>
      </c>
      <c r="L182" s="19"/>
    </row>
    <row r="183" spans="1:12" ht="34" x14ac:dyDescent="0.15">
      <c r="A183" s="5" t="s">
        <v>398</v>
      </c>
      <c r="B183" s="6" t="s">
        <v>1187</v>
      </c>
      <c r="C183" s="7" t="s">
        <v>31</v>
      </c>
      <c r="D183" s="7" t="s">
        <v>573</v>
      </c>
      <c r="E183" s="7" t="s">
        <v>1188</v>
      </c>
      <c r="F183" s="7"/>
      <c r="I183" s="20"/>
      <c r="J183" s="20"/>
      <c r="K183" s="20"/>
      <c r="L183" s="19"/>
    </row>
    <row r="184" spans="1:12" ht="68" x14ac:dyDescent="0.15">
      <c r="A184" s="8" t="s">
        <v>399</v>
      </c>
      <c r="B184" s="9" t="s">
        <v>1189</v>
      </c>
      <c r="C184" s="10" t="s">
        <v>31</v>
      </c>
      <c r="D184" s="10" t="s">
        <v>573</v>
      </c>
      <c r="E184" s="10" t="s">
        <v>1190</v>
      </c>
      <c r="F184" s="10"/>
      <c r="I184" s="20"/>
      <c r="J184" s="20"/>
      <c r="K184" s="20"/>
      <c r="L184" s="19"/>
    </row>
    <row r="185" spans="1:12" ht="34" x14ac:dyDescent="0.15">
      <c r="A185" s="5" t="s">
        <v>400</v>
      </c>
      <c r="B185" s="6" t="s">
        <v>1191</v>
      </c>
      <c r="C185" s="7" t="s">
        <v>31</v>
      </c>
      <c r="D185" s="7" t="s">
        <v>573</v>
      </c>
      <c r="E185" s="7" t="s">
        <v>1192</v>
      </c>
      <c r="F185" s="7"/>
      <c r="I185" s="20"/>
      <c r="J185" s="20"/>
      <c r="K185" s="20"/>
      <c r="L185" s="19"/>
    </row>
    <row r="186" spans="1:12" ht="68" x14ac:dyDescent="0.15">
      <c r="A186" s="8" t="s">
        <v>401</v>
      </c>
      <c r="B186" s="9" t="s">
        <v>1193</v>
      </c>
      <c r="C186" s="10" t="s">
        <v>31</v>
      </c>
      <c r="D186" s="10" t="s">
        <v>573</v>
      </c>
      <c r="E186" s="10" t="s">
        <v>1194</v>
      </c>
      <c r="F186" s="10"/>
      <c r="I186" s="20"/>
      <c r="J186" s="20"/>
      <c r="K186" s="20"/>
      <c r="L186" s="19"/>
    </row>
    <row r="187" spans="1:12" ht="102" x14ac:dyDescent="0.15">
      <c r="A187" s="5" t="s">
        <v>402</v>
      </c>
      <c r="B187" s="6" t="s">
        <v>1195</v>
      </c>
      <c r="C187" s="7" t="s">
        <v>31</v>
      </c>
      <c r="D187" s="7" t="s">
        <v>573</v>
      </c>
      <c r="E187" s="7" t="s">
        <v>1196</v>
      </c>
      <c r="F187" s="7"/>
      <c r="I187" s="11" t="s">
        <v>403</v>
      </c>
      <c r="J187" s="9" t="s">
        <v>1197</v>
      </c>
      <c r="K187" s="11" t="s">
        <v>1198</v>
      </c>
      <c r="L187" s="19"/>
    </row>
    <row r="188" spans="1:12" ht="51" x14ac:dyDescent="0.15">
      <c r="A188" s="8" t="s">
        <v>404</v>
      </c>
      <c r="B188" s="9" t="s">
        <v>1199</v>
      </c>
      <c r="C188" s="10" t="s">
        <v>31</v>
      </c>
      <c r="D188" s="10" t="s">
        <v>573</v>
      </c>
      <c r="E188" s="10" t="s">
        <v>1450</v>
      </c>
      <c r="F188" s="10"/>
      <c r="I188" s="11" t="s">
        <v>405</v>
      </c>
      <c r="J188" s="9" t="s">
        <v>1200</v>
      </c>
      <c r="K188" s="11" t="s">
        <v>1201</v>
      </c>
      <c r="L188" s="19"/>
    </row>
    <row r="189" spans="1:12" ht="119" x14ac:dyDescent="0.15">
      <c r="A189" s="5" t="s">
        <v>406</v>
      </c>
      <c r="B189" s="6" t="s">
        <v>1202</v>
      </c>
      <c r="C189" s="7" t="s">
        <v>31</v>
      </c>
      <c r="D189" s="7" t="s">
        <v>573</v>
      </c>
      <c r="E189" s="7" t="s">
        <v>1203</v>
      </c>
      <c r="F189" s="7"/>
      <c r="I189" s="11" t="s">
        <v>407</v>
      </c>
      <c r="J189" s="9" t="s">
        <v>1204</v>
      </c>
      <c r="K189" s="11" t="s">
        <v>1205</v>
      </c>
      <c r="L189" s="19"/>
    </row>
    <row r="190" spans="1:12" ht="85" x14ac:dyDescent="0.15">
      <c r="A190" s="8" t="s">
        <v>408</v>
      </c>
      <c r="B190" s="9" t="s">
        <v>1206</v>
      </c>
      <c r="C190" s="10" t="s">
        <v>100</v>
      </c>
      <c r="D190" s="10" t="s">
        <v>573</v>
      </c>
      <c r="E190" s="10" t="s">
        <v>1207</v>
      </c>
      <c r="F190" s="10"/>
      <c r="I190" s="11" t="s">
        <v>409</v>
      </c>
      <c r="J190" s="9" t="s">
        <v>1208</v>
      </c>
      <c r="K190" s="11" t="s">
        <v>1209</v>
      </c>
      <c r="L190" s="19"/>
    </row>
    <row r="191" spans="1:12" ht="34" x14ac:dyDescent="0.15">
      <c r="A191" s="5" t="s">
        <v>410</v>
      </c>
      <c r="B191" s="6" t="s">
        <v>1210</v>
      </c>
      <c r="C191" s="7" t="s">
        <v>100</v>
      </c>
      <c r="D191" s="7" t="s">
        <v>573</v>
      </c>
      <c r="E191" s="7" t="s">
        <v>1480</v>
      </c>
      <c r="F191" s="7"/>
      <c r="I191" s="11" t="s">
        <v>411</v>
      </c>
      <c r="J191" s="9" t="s">
        <v>1211</v>
      </c>
      <c r="K191" s="11" t="s">
        <v>1212</v>
      </c>
      <c r="L191" s="19"/>
    </row>
    <row r="192" spans="1:12" ht="204" x14ac:dyDescent="0.15">
      <c r="A192" s="8" t="s">
        <v>412</v>
      </c>
      <c r="B192" s="9" t="s">
        <v>1213</v>
      </c>
      <c r="C192" s="10" t="s">
        <v>31</v>
      </c>
      <c r="D192" s="10" t="s">
        <v>599</v>
      </c>
      <c r="E192" s="10" t="s">
        <v>1214</v>
      </c>
      <c r="F192" s="10" t="s">
        <v>1215</v>
      </c>
      <c r="I192" s="11" t="s">
        <v>413</v>
      </c>
      <c r="J192" s="9" t="s">
        <v>1216</v>
      </c>
      <c r="K192" s="11" t="s">
        <v>414</v>
      </c>
      <c r="L192" s="19"/>
    </row>
    <row r="193" spans="1:12" ht="187" x14ac:dyDescent="0.15">
      <c r="A193" s="5" t="s">
        <v>415</v>
      </c>
      <c r="B193" s="6" t="s">
        <v>1217</v>
      </c>
      <c r="C193" s="7" t="s">
        <v>31</v>
      </c>
      <c r="D193" s="7" t="s">
        <v>599</v>
      </c>
      <c r="E193" s="7" t="s">
        <v>1218</v>
      </c>
      <c r="F193" s="7" t="s">
        <v>1219</v>
      </c>
      <c r="I193" s="20" t="s">
        <v>416</v>
      </c>
      <c r="J193" s="21" t="s">
        <v>1220</v>
      </c>
      <c r="K193" s="20" t="s">
        <v>1221</v>
      </c>
      <c r="L193" s="20" t="s">
        <v>417</v>
      </c>
    </row>
    <row r="194" spans="1:12" ht="34" x14ac:dyDescent="0.15">
      <c r="A194" s="8" t="s">
        <v>418</v>
      </c>
      <c r="B194" s="9" t="s">
        <v>1222</v>
      </c>
      <c r="C194" s="10" t="s">
        <v>31</v>
      </c>
      <c r="D194" s="10" t="s">
        <v>573</v>
      </c>
      <c r="E194" s="10" t="s">
        <v>1223</v>
      </c>
      <c r="F194" s="10"/>
      <c r="I194" s="20"/>
      <c r="J194" s="20"/>
      <c r="K194" s="20"/>
      <c r="L194" s="19"/>
    </row>
    <row r="195" spans="1:12" ht="187" x14ac:dyDescent="0.15">
      <c r="A195" s="5" t="s">
        <v>419</v>
      </c>
      <c r="B195" s="6" t="s">
        <v>1224</v>
      </c>
      <c r="C195" s="7" t="s">
        <v>31</v>
      </c>
      <c r="D195" s="7" t="s">
        <v>573</v>
      </c>
      <c r="E195" s="7" t="s">
        <v>1225</v>
      </c>
      <c r="F195" s="3"/>
      <c r="I195" s="11" t="s">
        <v>420</v>
      </c>
      <c r="J195" s="9" t="s">
        <v>1226</v>
      </c>
      <c r="K195" s="11" t="s">
        <v>421</v>
      </c>
      <c r="L195" s="19"/>
    </row>
    <row r="196" spans="1:12" ht="170" x14ac:dyDescent="0.15">
      <c r="A196" s="8" t="s">
        <v>422</v>
      </c>
      <c r="B196" s="9" t="s">
        <v>1227</v>
      </c>
      <c r="C196" s="10" t="s">
        <v>31</v>
      </c>
      <c r="D196" s="10" t="s">
        <v>573</v>
      </c>
      <c r="E196" s="10" t="s">
        <v>1228</v>
      </c>
      <c r="F196" s="10"/>
      <c r="I196" s="20" t="s">
        <v>423</v>
      </c>
      <c r="J196" s="21" t="s">
        <v>1229</v>
      </c>
      <c r="K196" s="20" t="s">
        <v>1230</v>
      </c>
      <c r="L196" s="19"/>
    </row>
    <row r="197" spans="1:12" ht="68" x14ac:dyDescent="0.15">
      <c r="A197" s="5" t="s">
        <v>424</v>
      </c>
      <c r="B197" s="6" t="s">
        <v>1231</v>
      </c>
      <c r="C197" s="7" t="s">
        <v>31</v>
      </c>
      <c r="D197" s="7" t="s">
        <v>573</v>
      </c>
      <c r="E197" s="7" t="s">
        <v>1232</v>
      </c>
      <c r="F197" s="7"/>
      <c r="I197" s="20"/>
      <c r="J197" s="20"/>
      <c r="K197" s="20"/>
      <c r="L197" s="19"/>
    </row>
    <row r="198" spans="1:12" ht="68" x14ac:dyDescent="0.15">
      <c r="A198" s="8" t="s">
        <v>425</v>
      </c>
      <c r="B198" s="9" t="s">
        <v>1233</v>
      </c>
      <c r="C198" s="10" t="s">
        <v>31</v>
      </c>
      <c r="D198" s="10" t="s">
        <v>573</v>
      </c>
      <c r="E198" s="10" t="s">
        <v>1234</v>
      </c>
      <c r="F198" s="10"/>
      <c r="I198" s="11" t="s">
        <v>426</v>
      </c>
      <c r="J198" s="9" t="s">
        <v>1235</v>
      </c>
      <c r="K198" s="11" t="s">
        <v>1236</v>
      </c>
      <c r="L198" s="19"/>
    </row>
    <row r="199" spans="1:12" ht="51" x14ac:dyDescent="0.15">
      <c r="A199" s="5" t="s">
        <v>427</v>
      </c>
      <c r="B199" s="6" t="s">
        <v>1237</v>
      </c>
      <c r="C199" s="7" t="s">
        <v>31</v>
      </c>
      <c r="D199" s="7" t="s">
        <v>573</v>
      </c>
      <c r="E199" s="7" t="s">
        <v>1238</v>
      </c>
      <c r="F199" s="7"/>
      <c r="I199" s="20" t="s">
        <v>428</v>
      </c>
      <c r="J199" s="21" t="s">
        <v>1239</v>
      </c>
      <c r="K199" s="20" t="s">
        <v>1240</v>
      </c>
      <c r="L199" s="19"/>
    </row>
    <row r="200" spans="1:12" ht="51" x14ac:dyDescent="0.15">
      <c r="A200" s="8" t="s">
        <v>429</v>
      </c>
      <c r="B200" s="9" t="s">
        <v>1241</v>
      </c>
      <c r="C200" s="10" t="s">
        <v>31</v>
      </c>
      <c r="D200" s="10" t="s">
        <v>573</v>
      </c>
      <c r="E200" s="10" t="s">
        <v>1242</v>
      </c>
      <c r="F200" s="10"/>
      <c r="I200" s="20"/>
      <c r="J200" s="20"/>
      <c r="K200" s="20"/>
      <c r="L200" s="19"/>
    </row>
    <row r="201" spans="1:12" ht="51" x14ac:dyDescent="0.15">
      <c r="A201" s="5" t="s">
        <v>430</v>
      </c>
      <c r="B201" s="6" t="s">
        <v>1243</v>
      </c>
      <c r="C201" s="7" t="s">
        <v>31</v>
      </c>
      <c r="D201" s="7" t="s">
        <v>573</v>
      </c>
      <c r="E201" s="7" t="s">
        <v>1244</v>
      </c>
      <c r="F201" s="7"/>
      <c r="I201" s="11" t="s">
        <v>431</v>
      </c>
      <c r="J201" s="9" t="s">
        <v>1245</v>
      </c>
      <c r="K201" s="11" t="s">
        <v>432</v>
      </c>
      <c r="L201" s="19"/>
    </row>
    <row r="202" spans="1:12" ht="51" x14ac:dyDescent="0.15">
      <c r="A202" s="8" t="s">
        <v>433</v>
      </c>
      <c r="B202" s="9" t="s">
        <v>1246</v>
      </c>
      <c r="C202" s="10" t="s">
        <v>31</v>
      </c>
      <c r="D202" s="10" t="s">
        <v>573</v>
      </c>
      <c r="E202" s="10" t="s">
        <v>1247</v>
      </c>
      <c r="F202" s="10"/>
      <c r="I202" s="20" t="s">
        <v>434</v>
      </c>
      <c r="J202" s="21" t="s">
        <v>1248</v>
      </c>
      <c r="K202" s="20" t="s">
        <v>435</v>
      </c>
      <c r="L202" s="19"/>
    </row>
    <row r="203" spans="1:12" ht="51" x14ac:dyDescent="0.15">
      <c r="A203" s="5" t="s">
        <v>436</v>
      </c>
      <c r="B203" s="6" t="s">
        <v>1249</v>
      </c>
      <c r="C203" s="7" t="s">
        <v>31</v>
      </c>
      <c r="D203" s="7" t="s">
        <v>573</v>
      </c>
      <c r="E203" s="7" t="s">
        <v>1250</v>
      </c>
      <c r="F203" s="7"/>
      <c r="I203" s="20"/>
      <c r="J203" s="20"/>
      <c r="K203" s="20"/>
      <c r="L203" s="19"/>
    </row>
    <row r="204" spans="1:12" ht="51" x14ac:dyDescent="0.15">
      <c r="A204" s="8" t="s">
        <v>437</v>
      </c>
      <c r="B204" s="9" t="s">
        <v>1251</v>
      </c>
      <c r="C204" s="10" t="s">
        <v>31</v>
      </c>
      <c r="D204" s="10" t="s">
        <v>573</v>
      </c>
      <c r="E204" s="10" t="s">
        <v>1252</v>
      </c>
      <c r="F204" s="10"/>
      <c r="I204" s="11" t="s">
        <v>438</v>
      </c>
      <c r="J204" s="9" t="s">
        <v>1253</v>
      </c>
      <c r="K204" s="11" t="s">
        <v>439</v>
      </c>
      <c r="L204" s="19"/>
    </row>
    <row r="205" spans="1:12" ht="51" x14ac:dyDescent="0.15">
      <c r="A205" s="5" t="s">
        <v>440</v>
      </c>
      <c r="B205" s="6" t="s">
        <v>1254</v>
      </c>
      <c r="C205" s="7" t="s">
        <v>31</v>
      </c>
      <c r="D205" s="7" t="s">
        <v>573</v>
      </c>
      <c r="E205" s="7" t="s">
        <v>1255</v>
      </c>
      <c r="F205" s="7"/>
      <c r="I205" s="11" t="s">
        <v>441</v>
      </c>
      <c r="J205" s="9" t="s">
        <v>1256</v>
      </c>
      <c r="K205" s="11" t="s">
        <v>442</v>
      </c>
      <c r="L205" s="19"/>
    </row>
    <row r="206" spans="1:12" ht="85" x14ac:dyDescent="0.15">
      <c r="A206" s="8" t="s">
        <v>443</v>
      </c>
      <c r="B206" s="9" t="s">
        <v>1257</v>
      </c>
      <c r="C206" s="10" t="s">
        <v>31</v>
      </c>
      <c r="D206" s="10" t="s">
        <v>573</v>
      </c>
      <c r="E206" s="10" t="s">
        <v>1258</v>
      </c>
      <c r="F206" s="10"/>
      <c r="I206" s="11" t="s">
        <v>444</v>
      </c>
      <c r="J206" s="9" t="s">
        <v>1259</v>
      </c>
      <c r="K206" s="11" t="s">
        <v>1260</v>
      </c>
      <c r="L206" s="19"/>
    </row>
    <row r="207" spans="1:12" ht="51" x14ac:dyDescent="0.15">
      <c r="A207" s="5" t="s">
        <v>445</v>
      </c>
      <c r="B207" s="6" t="s">
        <v>1261</v>
      </c>
      <c r="C207" s="7" t="s">
        <v>31</v>
      </c>
      <c r="D207" s="7" t="s">
        <v>573</v>
      </c>
      <c r="E207" s="7" t="s">
        <v>1262</v>
      </c>
      <c r="F207" s="3"/>
      <c r="I207" s="11" t="s">
        <v>446</v>
      </c>
      <c r="J207" s="9" t="s">
        <v>1263</v>
      </c>
      <c r="K207" s="11" t="s">
        <v>1264</v>
      </c>
      <c r="L207" s="19"/>
    </row>
    <row r="208" spans="1:12" ht="51" x14ac:dyDescent="0.15">
      <c r="A208" s="8" t="s">
        <v>447</v>
      </c>
      <c r="B208" s="9" t="s">
        <v>1265</v>
      </c>
      <c r="C208" s="10" t="s">
        <v>100</v>
      </c>
      <c r="D208" s="10" t="s">
        <v>840</v>
      </c>
      <c r="E208" s="10" t="s">
        <v>841</v>
      </c>
      <c r="F208" s="10"/>
      <c r="I208" s="11" t="s">
        <v>448</v>
      </c>
      <c r="J208" s="9" t="s">
        <v>1266</v>
      </c>
      <c r="K208" s="11" t="s">
        <v>449</v>
      </c>
      <c r="L208" s="19"/>
    </row>
    <row r="209" spans="1:12" ht="68" x14ac:dyDescent="0.15">
      <c r="A209" s="5" t="s">
        <v>450</v>
      </c>
      <c r="B209" s="6" t="s">
        <v>1267</v>
      </c>
      <c r="C209" s="7" t="s">
        <v>31</v>
      </c>
      <c r="D209" s="7" t="s">
        <v>573</v>
      </c>
      <c r="E209" s="7" t="s">
        <v>1268</v>
      </c>
      <c r="F209" s="7"/>
      <c r="I209" s="20" t="s">
        <v>451</v>
      </c>
      <c r="J209" s="21" t="s">
        <v>1269</v>
      </c>
      <c r="K209" s="20" t="s">
        <v>1270</v>
      </c>
      <c r="L209" s="19"/>
    </row>
    <row r="210" spans="1:12" ht="51" x14ac:dyDescent="0.15">
      <c r="A210" s="8" t="s">
        <v>452</v>
      </c>
      <c r="B210" s="9" t="s">
        <v>1271</v>
      </c>
      <c r="C210" s="10" t="s">
        <v>31</v>
      </c>
      <c r="D210" s="10" t="s">
        <v>573</v>
      </c>
      <c r="E210" s="10" t="s">
        <v>1451</v>
      </c>
      <c r="F210" s="10"/>
      <c r="I210" s="20"/>
      <c r="J210" s="20"/>
      <c r="K210" s="20"/>
      <c r="L210" s="19"/>
    </row>
    <row r="211" spans="1:12" ht="187" x14ac:dyDescent="0.15">
      <c r="A211" s="5" t="s">
        <v>453</v>
      </c>
      <c r="B211" s="6" t="s">
        <v>1272</v>
      </c>
      <c r="C211" s="7" t="s">
        <v>31</v>
      </c>
      <c r="D211" s="7" t="s">
        <v>599</v>
      </c>
      <c r="E211" s="7" t="s">
        <v>1273</v>
      </c>
      <c r="F211" s="7" t="s">
        <v>1274</v>
      </c>
      <c r="I211" s="20" t="s">
        <v>454</v>
      </c>
      <c r="J211" s="21" t="s">
        <v>1275</v>
      </c>
      <c r="K211" s="20" t="s">
        <v>1276</v>
      </c>
      <c r="L211" s="20" t="s">
        <v>1277</v>
      </c>
    </row>
    <row r="212" spans="1:12" ht="170" x14ac:dyDescent="0.15">
      <c r="A212" s="8" t="s">
        <v>455</v>
      </c>
      <c r="B212" s="9" t="s">
        <v>1278</v>
      </c>
      <c r="C212" s="10" t="s">
        <v>31</v>
      </c>
      <c r="D212" s="10" t="s">
        <v>599</v>
      </c>
      <c r="E212" s="10" t="s">
        <v>1279</v>
      </c>
      <c r="F212" s="10" t="s">
        <v>1280</v>
      </c>
      <c r="I212" s="20"/>
      <c r="J212" s="20"/>
      <c r="K212" s="20"/>
      <c r="L212" s="19"/>
    </row>
    <row r="213" spans="1:12" ht="187" x14ac:dyDescent="0.15">
      <c r="A213" s="5" t="s">
        <v>456</v>
      </c>
      <c r="B213" s="6" t="s">
        <v>1281</v>
      </c>
      <c r="C213" s="7" t="s">
        <v>31</v>
      </c>
      <c r="D213" s="7" t="s">
        <v>599</v>
      </c>
      <c r="E213" s="7" t="s">
        <v>1273</v>
      </c>
      <c r="F213" s="7" t="s">
        <v>1282</v>
      </c>
      <c r="I213" s="20" t="s">
        <v>457</v>
      </c>
      <c r="J213" s="21" t="s">
        <v>1283</v>
      </c>
      <c r="K213" s="20" t="s">
        <v>1284</v>
      </c>
      <c r="L213" s="19"/>
    </row>
    <row r="214" spans="1:12" ht="170" x14ac:dyDescent="0.15">
      <c r="A214" s="8" t="s">
        <v>458</v>
      </c>
      <c r="B214" s="9" t="s">
        <v>1285</v>
      </c>
      <c r="C214" s="1" t="s">
        <v>31</v>
      </c>
      <c r="D214" s="10" t="s">
        <v>599</v>
      </c>
      <c r="E214" s="10" t="s">
        <v>1286</v>
      </c>
      <c r="F214" s="10" t="s">
        <v>1287</v>
      </c>
      <c r="I214" s="20"/>
      <c r="J214" s="20"/>
      <c r="K214" s="20"/>
      <c r="L214" s="19"/>
    </row>
    <row r="215" spans="1:12" ht="119" x14ac:dyDescent="0.15">
      <c r="A215" s="5" t="s">
        <v>459</v>
      </c>
      <c r="B215" s="6" t="s">
        <v>1288</v>
      </c>
      <c r="C215" s="7" t="s">
        <v>31</v>
      </c>
      <c r="D215" s="7" t="s">
        <v>573</v>
      </c>
      <c r="E215" s="7" t="s">
        <v>1289</v>
      </c>
      <c r="F215" s="7"/>
      <c r="I215" s="11" t="s">
        <v>460</v>
      </c>
      <c r="J215" s="9" t="s">
        <v>1290</v>
      </c>
      <c r="K215" s="11" t="s">
        <v>461</v>
      </c>
      <c r="L215" s="19"/>
    </row>
    <row r="216" spans="1:12" ht="85" x14ac:dyDescent="0.15">
      <c r="A216" s="8" t="s">
        <v>462</v>
      </c>
      <c r="B216" s="9" t="s">
        <v>1291</v>
      </c>
      <c r="C216" s="10" t="s">
        <v>31</v>
      </c>
      <c r="D216" s="10" t="s">
        <v>573</v>
      </c>
      <c r="E216" s="10" t="s">
        <v>1292</v>
      </c>
      <c r="F216" s="10"/>
      <c r="I216" s="11" t="s">
        <v>463</v>
      </c>
      <c r="J216" s="9" t="s">
        <v>1293</v>
      </c>
      <c r="K216" s="11" t="s">
        <v>1294</v>
      </c>
      <c r="L216" s="19"/>
    </row>
    <row r="217" spans="1:12" ht="34" x14ac:dyDescent="0.15">
      <c r="A217" s="5" t="s">
        <v>464</v>
      </c>
      <c r="B217" s="6" t="s">
        <v>1295</v>
      </c>
      <c r="C217" s="7" t="s">
        <v>31</v>
      </c>
      <c r="D217" s="7" t="s">
        <v>573</v>
      </c>
      <c r="E217" s="7" t="s">
        <v>1452</v>
      </c>
      <c r="F217" s="7"/>
      <c r="I217" s="11" t="s">
        <v>465</v>
      </c>
      <c r="J217" s="9" t="s">
        <v>1296</v>
      </c>
      <c r="K217" s="11" t="s">
        <v>1297</v>
      </c>
      <c r="L217" s="19"/>
    </row>
    <row r="218" spans="1:12" ht="85" x14ac:dyDescent="0.15">
      <c r="A218" s="8" t="s">
        <v>466</v>
      </c>
      <c r="B218" s="9" t="s">
        <v>1298</v>
      </c>
      <c r="C218" s="10" t="s">
        <v>31</v>
      </c>
      <c r="D218" s="10" t="s">
        <v>573</v>
      </c>
      <c r="E218" s="10" t="s">
        <v>1453</v>
      </c>
      <c r="F218" s="10"/>
      <c r="I218" s="11" t="s">
        <v>467</v>
      </c>
      <c r="J218" s="9" t="s">
        <v>1299</v>
      </c>
      <c r="K218" s="11" t="s">
        <v>468</v>
      </c>
      <c r="L218" s="19"/>
    </row>
    <row r="219" spans="1:12" ht="68" x14ac:dyDescent="0.15">
      <c r="A219" s="5" t="s">
        <v>469</v>
      </c>
      <c r="B219" s="6" t="s">
        <v>1300</v>
      </c>
      <c r="C219" s="7" t="s">
        <v>31</v>
      </c>
      <c r="D219" s="7" t="s">
        <v>573</v>
      </c>
      <c r="E219" s="7" t="s">
        <v>1454</v>
      </c>
      <c r="F219" s="7"/>
      <c r="I219" s="20" t="s">
        <v>470</v>
      </c>
      <c r="J219" s="21" t="s">
        <v>1301</v>
      </c>
      <c r="K219" s="20" t="s">
        <v>1302</v>
      </c>
      <c r="L219" s="19"/>
    </row>
    <row r="220" spans="1:12" ht="85" x14ac:dyDescent="0.15">
      <c r="A220" s="8" t="s">
        <v>471</v>
      </c>
      <c r="B220" s="9" t="s">
        <v>1303</v>
      </c>
      <c r="C220" s="10" t="s">
        <v>31</v>
      </c>
      <c r="D220" s="10" t="s">
        <v>573</v>
      </c>
      <c r="E220" s="10" t="s">
        <v>1455</v>
      </c>
      <c r="F220" s="10"/>
      <c r="I220" s="20"/>
      <c r="J220" s="20"/>
      <c r="K220" s="20"/>
      <c r="L220" s="19"/>
    </row>
    <row r="221" spans="1:12" ht="85" x14ac:dyDescent="0.15">
      <c r="A221" s="5" t="s">
        <v>472</v>
      </c>
      <c r="B221" s="6" t="s">
        <v>1304</v>
      </c>
      <c r="C221" s="7" t="s">
        <v>31</v>
      </c>
      <c r="D221" s="7" t="s">
        <v>573</v>
      </c>
      <c r="E221" s="7" t="s">
        <v>1456</v>
      </c>
      <c r="F221" s="7"/>
      <c r="I221" s="11" t="s">
        <v>473</v>
      </c>
      <c r="J221" s="9" t="s">
        <v>1305</v>
      </c>
      <c r="K221" s="11" t="s">
        <v>1306</v>
      </c>
      <c r="L221" s="19"/>
    </row>
    <row r="222" spans="1:12" ht="323" x14ac:dyDescent="0.15">
      <c r="A222" s="8" t="s">
        <v>474</v>
      </c>
      <c r="B222" s="9" t="s">
        <v>1307</v>
      </c>
      <c r="C222" s="10" t="s">
        <v>31</v>
      </c>
      <c r="D222" s="10" t="s">
        <v>573</v>
      </c>
      <c r="E222" s="10" t="s">
        <v>1308</v>
      </c>
      <c r="F222" s="1"/>
      <c r="I222" s="20" t="s">
        <v>475</v>
      </c>
      <c r="J222" s="21" t="s">
        <v>1309</v>
      </c>
      <c r="K222" s="20" t="s">
        <v>1310</v>
      </c>
      <c r="L222" s="20" t="s">
        <v>1311</v>
      </c>
    </row>
    <row r="223" spans="1:12" ht="51" x14ac:dyDescent="0.15">
      <c r="A223" s="5" t="s">
        <v>476</v>
      </c>
      <c r="B223" s="6" t="s">
        <v>1312</v>
      </c>
      <c r="C223" s="7" t="s">
        <v>31</v>
      </c>
      <c r="D223" s="7" t="s">
        <v>573</v>
      </c>
      <c r="E223" s="7" t="s">
        <v>1313</v>
      </c>
      <c r="F223" s="3"/>
      <c r="I223" s="20"/>
      <c r="J223" s="20"/>
      <c r="K223" s="20"/>
      <c r="L223" s="19"/>
    </row>
    <row r="224" spans="1:12" ht="68" x14ac:dyDescent="0.15">
      <c r="A224" s="8" t="s">
        <v>477</v>
      </c>
      <c r="B224" s="9" t="s">
        <v>1314</v>
      </c>
      <c r="C224" s="10" t="s">
        <v>31</v>
      </c>
      <c r="D224" s="10" t="s">
        <v>573</v>
      </c>
      <c r="E224" s="10" t="s">
        <v>1315</v>
      </c>
      <c r="F224" s="1"/>
      <c r="I224" s="11" t="s">
        <v>478</v>
      </c>
      <c r="J224" s="9" t="s">
        <v>1316</v>
      </c>
      <c r="K224" s="11" t="s">
        <v>479</v>
      </c>
      <c r="L224" s="19"/>
    </row>
    <row r="225" spans="1:12" ht="68" x14ac:dyDescent="0.15">
      <c r="A225" s="5" t="s">
        <v>480</v>
      </c>
      <c r="B225" s="6" t="s">
        <v>1317</v>
      </c>
      <c r="C225" s="7" t="s">
        <v>31</v>
      </c>
      <c r="D225" s="7" t="s">
        <v>573</v>
      </c>
      <c r="E225" s="7" t="s">
        <v>1315</v>
      </c>
      <c r="F225" s="3"/>
      <c r="I225" s="11" t="s">
        <v>481</v>
      </c>
      <c r="J225" s="9" t="s">
        <v>1318</v>
      </c>
      <c r="K225" s="11" t="s">
        <v>482</v>
      </c>
      <c r="L225" s="19"/>
    </row>
    <row r="226" spans="1:12" ht="68" x14ac:dyDescent="0.15">
      <c r="A226" s="8" t="s">
        <v>483</v>
      </c>
      <c r="B226" s="9" t="s">
        <v>1319</v>
      </c>
      <c r="C226" s="10" t="s">
        <v>31</v>
      </c>
      <c r="D226" s="10" t="s">
        <v>573</v>
      </c>
      <c r="E226" s="10" t="s">
        <v>1481</v>
      </c>
      <c r="F226" s="10"/>
      <c r="I226" s="11" t="s">
        <v>484</v>
      </c>
      <c r="J226" s="9" t="s">
        <v>1320</v>
      </c>
      <c r="K226" s="11" t="s">
        <v>23</v>
      </c>
      <c r="L226" s="19"/>
    </row>
    <row r="227" spans="1:12" ht="187" x14ac:dyDescent="0.15">
      <c r="A227" s="5" t="s">
        <v>485</v>
      </c>
      <c r="B227" s="6" t="s">
        <v>1321</v>
      </c>
      <c r="C227" s="7" t="s">
        <v>31</v>
      </c>
      <c r="D227" s="7" t="s">
        <v>573</v>
      </c>
      <c r="E227" s="7" t="s">
        <v>1322</v>
      </c>
      <c r="F227" s="3"/>
      <c r="I227" s="11" t="s">
        <v>486</v>
      </c>
      <c r="J227" s="9" t="s">
        <v>1323</v>
      </c>
      <c r="K227" s="11" t="s">
        <v>1324</v>
      </c>
      <c r="L227" s="19"/>
    </row>
    <row r="228" spans="1:12" ht="187" x14ac:dyDescent="0.15">
      <c r="A228" s="8" t="s">
        <v>487</v>
      </c>
      <c r="B228" s="9" t="s">
        <v>1325</v>
      </c>
      <c r="C228" s="10" t="s">
        <v>31</v>
      </c>
      <c r="D228" s="10" t="s">
        <v>573</v>
      </c>
      <c r="E228" s="10" t="s">
        <v>1322</v>
      </c>
      <c r="F228" s="1"/>
      <c r="I228" s="11" t="s">
        <v>488</v>
      </c>
      <c r="J228" s="9" t="s">
        <v>1326</v>
      </c>
      <c r="K228" s="11" t="s">
        <v>1327</v>
      </c>
      <c r="L228" s="19"/>
    </row>
    <row r="229" spans="1:12" ht="187" x14ac:dyDescent="0.15">
      <c r="A229" s="5" t="s">
        <v>489</v>
      </c>
      <c r="B229" s="6" t="s">
        <v>1328</v>
      </c>
      <c r="C229" s="7" t="s">
        <v>31</v>
      </c>
      <c r="D229" s="7" t="s">
        <v>573</v>
      </c>
      <c r="E229" s="7" t="s">
        <v>1322</v>
      </c>
      <c r="F229" s="3"/>
      <c r="I229" s="11" t="s">
        <v>490</v>
      </c>
      <c r="J229" s="9" t="s">
        <v>1329</v>
      </c>
      <c r="K229" s="11" t="s">
        <v>491</v>
      </c>
      <c r="L229" s="19"/>
    </row>
    <row r="230" spans="1:12" ht="187" x14ac:dyDescent="0.15">
      <c r="A230" s="8" t="s">
        <v>492</v>
      </c>
      <c r="B230" s="9" t="s">
        <v>1330</v>
      </c>
      <c r="C230" s="10" t="s">
        <v>31</v>
      </c>
      <c r="D230" s="10" t="s">
        <v>573</v>
      </c>
      <c r="E230" s="10" t="s">
        <v>1331</v>
      </c>
      <c r="F230" s="1"/>
      <c r="I230" s="11" t="s">
        <v>493</v>
      </c>
      <c r="J230" s="9" t="s">
        <v>1332</v>
      </c>
      <c r="K230" s="11" t="s">
        <v>1333</v>
      </c>
      <c r="L230" s="19"/>
    </row>
    <row r="231" spans="1:12" ht="306" x14ac:dyDescent="0.15">
      <c r="A231" s="5" t="s">
        <v>494</v>
      </c>
      <c r="B231" s="6" t="s">
        <v>1334</v>
      </c>
      <c r="C231" s="7" t="s">
        <v>31</v>
      </c>
      <c r="D231" s="7" t="s">
        <v>573</v>
      </c>
      <c r="E231" s="7" t="s">
        <v>1335</v>
      </c>
      <c r="F231" s="3"/>
      <c r="I231" s="11" t="s">
        <v>495</v>
      </c>
      <c r="J231" s="9" t="s">
        <v>1336</v>
      </c>
      <c r="K231" s="11" t="s">
        <v>1337</v>
      </c>
      <c r="L231" s="19"/>
    </row>
    <row r="232" spans="1:12" ht="238" x14ac:dyDescent="0.15">
      <c r="A232" s="8" t="s">
        <v>496</v>
      </c>
      <c r="B232" s="9" t="s">
        <v>1338</v>
      </c>
      <c r="C232" s="10" t="s">
        <v>31</v>
      </c>
      <c r="D232" s="10" t="s">
        <v>573</v>
      </c>
      <c r="E232" s="10" t="s">
        <v>1339</v>
      </c>
      <c r="F232" s="1"/>
      <c r="I232" s="11" t="s">
        <v>497</v>
      </c>
      <c r="J232" s="9" t="s">
        <v>1340</v>
      </c>
      <c r="K232" s="11" t="s">
        <v>1341</v>
      </c>
      <c r="L232" s="19"/>
    </row>
    <row r="233" spans="1:12" ht="85" x14ac:dyDescent="0.15">
      <c r="A233" s="5" t="s">
        <v>498</v>
      </c>
      <c r="B233" s="6" t="s">
        <v>1342</v>
      </c>
      <c r="C233" s="7" t="s">
        <v>31</v>
      </c>
      <c r="D233" s="7" t="s">
        <v>573</v>
      </c>
      <c r="E233" s="7" t="s">
        <v>1343</v>
      </c>
      <c r="F233" s="7"/>
      <c r="I233" s="11" t="s">
        <v>499</v>
      </c>
      <c r="J233" s="9" t="s">
        <v>1344</v>
      </c>
      <c r="K233" s="11" t="s">
        <v>1345</v>
      </c>
      <c r="L233" s="19"/>
    </row>
    <row r="234" spans="1:12" ht="238" x14ac:dyDescent="0.15">
      <c r="A234" s="8" t="s">
        <v>500</v>
      </c>
      <c r="B234" s="9" t="s">
        <v>1346</v>
      </c>
      <c r="C234" s="10" t="s">
        <v>31</v>
      </c>
      <c r="D234" s="10" t="s">
        <v>573</v>
      </c>
      <c r="E234" s="10" t="s">
        <v>1339</v>
      </c>
      <c r="F234" s="1"/>
      <c r="I234" s="11" t="s">
        <v>501</v>
      </c>
      <c r="J234" s="9" t="s">
        <v>1347</v>
      </c>
      <c r="K234" s="11" t="s">
        <v>1348</v>
      </c>
      <c r="L234" s="19"/>
    </row>
    <row r="235" spans="1:12" ht="51" x14ac:dyDescent="0.15">
      <c r="A235" s="5" t="s">
        <v>502</v>
      </c>
      <c r="B235" s="6" t="s">
        <v>1349</v>
      </c>
      <c r="C235" s="7" t="s">
        <v>31</v>
      </c>
      <c r="D235" s="7" t="s">
        <v>573</v>
      </c>
      <c r="E235" s="7" t="s">
        <v>1350</v>
      </c>
      <c r="F235" s="7"/>
      <c r="I235" s="11" t="s">
        <v>503</v>
      </c>
      <c r="J235" s="9" t="s">
        <v>1351</v>
      </c>
      <c r="K235" s="11" t="s">
        <v>1352</v>
      </c>
      <c r="L235" s="19"/>
    </row>
    <row r="236" spans="1:12" ht="238" x14ac:dyDescent="0.15">
      <c r="A236" s="8" t="s">
        <v>504</v>
      </c>
      <c r="B236" s="9" t="s">
        <v>1353</v>
      </c>
      <c r="C236" s="10" t="s">
        <v>31</v>
      </c>
      <c r="D236" s="10" t="s">
        <v>573</v>
      </c>
      <c r="E236" s="10" t="s">
        <v>1339</v>
      </c>
      <c r="F236" s="1"/>
      <c r="I236" s="11" t="s">
        <v>505</v>
      </c>
      <c r="J236" s="9" t="s">
        <v>1354</v>
      </c>
      <c r="K236" s="11" t="s">
        <v>1355</v>
      </c>
      <c r="L236" s="19"/>
    </row>
    <row r="237" spans="1:12" ht="221" x14ac:dyDescent="0.15">
      <c r="A237" s="5" t="s">
        <v>506</v>
      </c>
      <c r="B237" s="6" t="s">
        <v>1356</v>
      </c>
      <c r="C237" s="7" t="s">
        <v>31</v>
      </c>
      <c r="D237" s="7" t="s">
        <v>599</v>
      </c>
      <c r="E237" s="7" t="s">
        <v>1357</v>
      </c>
      <c r="F237" s="7" t="s">
        <v>1358</v>
      </c>
      <c r="I237" s="20" t="s">
        <v>507</v>
      </c>
      <c r="J237" s="21" t="s">
        <v>1359</v>
      </c>
      <c r="K237" s="20" t="s">
        <v>1360</v>
      </c>
      <c r="L237" s="20" t="s">
        <v>1361</v>
      </c>
    </row>
    <row r="238" spans="1:12" ht="170" x14ac:dyDescent="0.15">
      <c r="A238" s="8" t="s">
        <v>508</v>
      </c>
      <c r="B238" s="9" t="s">
        <v>1362</v>
      </c>
      <c r="C238" s="10" t="s">
        <v>31</v>
      </c>
      <c r="D238" s="10" t="s">
        <v>599</v>
      </c>
      <c r="E238" s="10" t="s">
        <v>1363</v>
      </c>
      <c r="F238" s="10" t="s">
        <v>1364</v>
      </c>
      <c r="I238" s="20"/>
      <c r="J238" s="20"/>
      <c r="K238" s="20"/>
      <c r="L238" s="19"/>
    </row>
    <row r="239" spans="1:12" ht="187" x14ac:dyDescent="0.15">
      <c r="A239" s="5" t="s">
        <v>509</v>
      </c>
      <c r="B239" s="6" t="s">
        <v>1365</v>
      </c>
      <c r="C239" s="7" t="s">
        <v>31</v>
      </c>
      <c r="D239" s="7" t="s">
        <v>599</v>
      </c>
      <c r="E239" s="7" t="s">
        <v>1366</v>
      </c>
      <c r="F239" s="7" t="s">
        <v>1367</v>
      </c>
      <c r="I239" s="20" t="s">
        <v>510</v>
      </c>
      <c r="J239" s="21" t="s">
        <v>1368</v>
      </c>
      <c r="K239" s="20" t="s">
        <v>1369</v>
      </c>
      <c r="L239" s="19"/>
    </row>
    <row r="240" spans="1:12" ht="170" x14ac:dyDescent="0.15">
      <c r="A240" s="8" t="s">
        <v>511</v>
      </c>
      <c r="B240" s="9" t="s">
        <v>1370</v>
      </c>
      <c r="C240" s="10" t="s">
        <v>31</v>
      </c>
      <c r="D240" s="10" t="s">
        <v>599</v>
      </c>
      <c r="E240" s="10" t="s">
        <v>1371</v>
      </c>
      <c r="F240" s="10" t="s">
        <v>1372</v>
      </c>
      <c r="I240" s="20"/>
      <c r="J240" s="20"/>
      <c r="K240" s="20"/>
      <c r="L240" s="19"/>
    </row>
    <row r="241" spans="1:12" ht="85" x14ac:dyDescent="0.15">
      <c r="A241" s="5" t="s">
        <v>512</v>
      </c>
      <c r="B241" s="6" t="s">
        <v>1373</v>
      </c>
      <c r="C241" s="7" t="s">
        <v>31</v>
      </c>
      <c r="D241" s="7" t="s">
        <v>573</v>
      </c>
      <c r="E241" s="7" t="s">
        <v>1374</v>
      </c>
      <c r="F241" s="7"/>
      <c r="I241" s="11" t="s">
        <v>513</v>
      </c>
      <c r="J241" s="9" t="s">
        <v>1375</v>
      </c>
      <c r="K241" s="11" t="s">
        <v>1376</v>
      </c>
      <c r="L241" s="19"/>
    </row>
    <row r="242" spans="1:12" ht="153" x14ac:dyDescent="0.15">
      <c r="A242" s="8" t="s">
        <v>514</v>
      </c>
      <c r="B242" s="9" t="s">
        <v>1377</v>
      </c>
      <c r="C242" s="10" t="s">
        <v>31</v>
      </c>
      <c r="D242" s="10" t="s">
        <v>573</v>
      </c>
      <c r="E242" s="10" t="s">
        <v>1378</v>
      </c>
      <c r="F242" s="1"/>
      <c r="I242" s="11" t="s">
        <v>515</v>
      </c>
      <c r="J242" s="9" t="s">
        <v>1379</v>
      </c>
      <c r="K242" s="11" t="s">
        <v>516</v>
      </c>
      <c r="L242" s="19"/>
    </row>
    <row r="243" spans="1:12" ht="119" x14ac:dyDescent="0.15">
      <c r="A243" s="5" t="s">
        <v>517</v>
      </c>
      <c r="B243" s="6" t="s">
        <v>1380</v>
      </c>
      <c r="C243" s="7" t="s">
        <v>31</v>
      </c>
      <c r="D243" s="7" t="s">
        <v>573</v>
      </c>
      <c r="E243" s="7" t="s">
        <v>1457</v>
      </c>
      <c r="F243" s="3"/>
      <c r="I243" s="11" t="s">
        <v>518</v>
      </c>
      <c r="J243" s="9" t="s">
        <v>1381</v>
      </c>
      <c r="K243" s="11" t="s">
        <v>1382</v>
      </c>
      <c r="L243" s="19"/>
    </row>
    <row r="244" spans="1:12" ht="272" x14ac:dyDescent="0.15">
      <c r="A244" s="8" t="s">
        <v>519</v>
      </c>
      <c r="B244" s="9" t="s">
        <v>1383</v>
      </c>
      <c r="C244" s="10" t="s">
        <v>31</v>
      </c>
      <c r="D244" s="10" t="s">
        <v>573</v>
      </c>
      <c r="E244" s="10" t="s">
        <v>1384</v>
      </c>
      <c r="F244" s="1"/>
      <c r="I244" s="11" t="s">
        <v>520</v>
      </c>
      <c r="J244" s="9" t="s">
        <v>1385</v>
      </c>
      <c r="K244" s="11" t="s">
        <v>521</v>
      </c>
      <c r="L244" s="19"/>
    </row>
    <row r="245" spans="1:12" ht="153" x14ac:dyDescent="0.15">
      <c r="A245" s="5" t="s">
        <v>522</v>
      </c>
      <c r="B245" s="6" t="s">
        <v>1386</v>
      </c>
      <c r="C245" s="7" t="s">
        <v>31</v>
      </c>
      <c r="D245" s="7" t="s">
        <v>573</v>
      </c>
      <c r="E245" s="7" t="s">
        <v>1378</v>
      </c>
      <c r="F245" s="3"/>
      <c r="I245" s="11" t="s">
        <v>523</v>
      </c>
      <c r="J245" s="9" t="s">
        <v>1387</v>
      </c>
      <c r="K245" s="11" t="s">
        <v>1388</v>
      </c>
      <c r="L245" s="19"/>
    </row>
    <row r="246" spans="1:12" ht="170" x14ac:dyDescent="0.15">
      <c r="A246" s="8" t="s">
        <v>524</v>
      </c>
      <c r="B246" s="9" t="s">
        <v>1389</v>
      </c>
      <c r="C246" s="10" t="s">
        <v>31</v>
      </c>
      <c r="D246" s="10" t="s">
        <v>573</v>
      </c>
      <c r="E246" s="10" t="s">
        <v>1390</v>
      </c>
      <c r="F246" s="1"/>
      <c r="I246" s="11" t="s">
        <v>525</v>
      </c>
      <c r="J246" s="9" t="s">
        <v>1391</v>
      </c>
      <c r="K246" s="11" t="s">
        <v>1392</v>
      </c>
      <c r="L246" s="19"/>
    </row>
    <row r="247" spans="1:12" ht="136" x14ac:dyDescent="0.15">
      <c r="A247" s="5" t="s">
        <v>526</v>
      </c>
      <c r="B247" s="6" t="s">
        <v>1393</v>
      </c>
      <c r="C247" s="7" t="s">
        <v>31</v>
      </c>
      <c r="D247" s="7" t="s">
        <v>573</v>
      </c>
      <c r="E247" s="7" t="s">
        <v>1394</v>
      </c>
      <c r="F247" s="3"/>
      <c r="I247" s="11" t="s">
        <v>527</v>
      </c>
      <c r="J247" s="9" t="s">
        <v>1395</v>
      </c>
      <c r="K247" s="11" t="s">
        <v>1396</v>
      </c>
      <c r="L247" s="19"/>
    </row>
    <row r="248" spans="1:12" ht="153" x14ac:dyDescent="0.15">
      <c r="A248" s="8" t="s">
        <v>528</v>
      </c>
      <c r="B248" s="9" t="s">
        <v>1397</v>
      </c>
      <c r="C248" s="10" t="s">
        <v>31</v>
      </c>
      <c r="D248" s="10" t="s">
        <v>573</v>
      </c>
      <c r="E248" s="10" t="s">
        <v>1378</v>
      </c>
      <c r="F248" s="1"/>
      <c r="I248" s="11" t="s">
        <v>529</v>
      </c>
      <c r="J248" s="9" t="s">
        <v>1398</v>
      </c>
      <c r="K248" s="11" t="s">
        <v>1399</v>
      </c>
      <c r="L248" s="19"/>
    </row>
    <row r="249" spans="1:12" ht="187" x14ac:dyDescent="0.15">
      <c r="A249" s="5" t="s">
        <v>530</v>
      </c>
      <c r="B249" s="6" t="s">
        <v>1400</v>
      </c>
      <c r="C249" s="7" t="s">
        <v>31</v>
      </c>
      <c r="D249" s="7" t="s">
        <v>599</v>
      </c>
      <c r="E249" s="7" t="s">
        <v>1401</v>
      </c>
      <c r="F249" s="7" t="s">
        <v>1402</v>
      </c>
      <c r="I249" s="20" t="s">
        <v>531</v>
      </c>
      <c r="J249" s="21" t="s">
        <v>1403</v>
      </c>
      <c r="K249" s="20" t="s">
        <v>1404</v>
      </c>
      <c r="L249" s="20" t="s">
        <v>1405</v>
      </c>
    </row>
    <row r="250" spans="1:12" ht="170" x14ac:dyDescent="0.15">
      <c r="A250" s="8" t="s">
        <v>532</v>
      </c>
      <c r="B250" s="9" t="s">
        <v>1406</v>
      </c>
      <c r="C250" s="10" t="s">
        <v>31</v>
      </c>
      <c r="D250" s="10" t="s">
        <v>599</v>
      </c>
      <c r="E250" s="10" t="s">
        <v>1407</v>
      </c>
      <c r="F250" s="10" t="s">
        <v>1408</v>
      </c>
      <c r="I250" s="20"/>
      <c r="J250" s="20"/>
      <c r="K250" s="20"/>
      <c r="L250" s="19"/>
    </row>
    <row r="251" spans="1:12" ht="119" x14ac:dyDescent="0.15">
      <c r="A251" s="5" t="s">
        <v>533</v>
      </c>
      <c r="B251" s="6" t="s">
        <v>1409</v>
      </c>
      <c r="C251" s="7" t="s">
        <v>31</v>
      </c>
      <c r="D251" s="7" t="s">
        <v>599</v>
      </c>
      <c r="E251" s="7" t="s">
        <v>1410</v>
      </c>
      <c r="F251" s="7"/>
      <c r="I251" s="11" t="s">
        <v>534</v>
      </c>
      <c r="J251" s="9" t="s">
        <v>1411</v>
      </c>
      <c r="K251" s="11" t="s">
        <v>1412</v>
      </c>
      <c r="L251" s="19"/>
    </row>
    <row r="252" spans="1:12" ht="68" x14ac:dyDescent="0.15">
      <c r="A252" s="8" t="s">
        <v>535</v>
      </c>
      <c r="B252" s="9" t="s">
        <v>1413</v>
      </c>
      <c r="C252" s="10" t="s">
        <v>31</v>
      </c>
      <c r="D252" s="10" t="s">
        <v>573</v>
      </c>
      <c r="E252" s="10" t="s">
        <v>1458</v>
      </c>
      <c r="F252" s="10"/>
      <c r="I252" s="11" t="s">
        <v>536</v>
      </c>
      <c r="J252" s="9" t="s">
        <v>1414</v>
      </c>
      <c r="K252" s="11" t="s">
        <v>537</v>
      </c>
      <c r="L252" s="19"/>
    </row>
    <row r="253" spans="1:12" ht="51" x14ac:dyDescent="0.15">
      <c r="A253" s="5" t="s">
        <v>538</v>
      </c>
      <c r="B253" s="6" t="s">
        <v>1415</v>
      </c>
      <c r="C253" s="7" t="s">
        <v>31</v>
      </c>
      <c r="D253" s="7" t="s">
        <v>573</v>
      </c>
      <c r="E253" s="7" t="s">
        <v>1459</v>
      </c>
      <c r="F253" s="7"/>
      <c r="I253" s="11" t="s">
        <v>539</v>
      </c>
      <c r="J253" s="9" t="s">
        <v>1416</v>
      </c>
      <c r="K253" s="11" t="s">
        <v>540</v>
      </c>
      <c r="L253" s="19"/>
    </row>
    <row r="254" spans="1:12" ht="187" x14ac:dyDescent="0.15">
      <c r="A254" s="8" t="s">
        <v>541</v>
      </c>
      <c r="B254" s="9" t="s">
        <v>1417</v>
      </c>
      <c r="C254" s="10" t="s">
        <v>31</v>
      </c>
      <c r="D254" s="10" t="s">
        <v>573</v>
      </c>
      <c r="E254" s="10" t="s">
        <v>1418</v>
      </c>
      <c r="F254" s="1"/>
      <c r="I254" s="11" t="s">
        <v>542</v>
      </c>
      <c r="J254" s="9" t="s">
        <v>1419</v>
      </c>
      <c r="K254" s="11" t="s">
        <v>543</v>
      </c>
      <c r="L254" s="19"/>
    </row>
    <row r="255" spans="1:12" ht="51" x14ac:dyDescent="0.15">
      <c r="A255" s="5" t="s">
        <v>544</v>
      </c>
      <c r="B255" s="6" t="s">
        <v>1420</v>
      </c>
      <c r="C255" s="7" t="s">
        <v>31</v>
      </c>
      <c r="D255" s="7" t="s">
        <v>573</v>
      </c>
      <c r="E255" s="7" t="s">
        <v>1423</v>
      </c>
      <c r="F255" s="7"/>
      <c r="I255" s="11" t="s">
        <v>545</v>
      </c>
      <c r="J255" s="9" t="s">
        <v>1421</v>
      </c>
      <c r="K255" s="11" t="s">
        <v>546</v>
      </c>
      <c r="L255" s="19"/>
    </row>
    <row r="256" spans="1:12" ht="68" x14ac:dyDescent="0.15">
      <c r="A256" s="8" t="s">
        <v>547</v>
      </c>
      <c r="B256" s="9" t="s">
        <v>1422</v>
      </c>
      <c r="C256" s="10" t="s">
        <v>31</v>
      </c>
      <c r="D256" s="10" t="s">
        <v>573</v>
      </c>
      <c r="E256" s="10" t="s">
        <v>1423</v>
      </c>
      <c r="F256" s="10"/>
      <c r="I256" s="11" t="s">
        <v>548</v>
      </c>
      <c r="J256" s="9" t="s">
        <v>1424</v>
      </c>
      <c r="K256" s="11" t="s">
        <v>549</v>
      </c>
      <c r="L256" s="19"/>
    </row>
    <row r="257" spans="1:12" ht="51" x14ac:dyDescent="0.15">
      <c r="A257" s="5" t="s">
        <v>550</v>
      </c>
      <c r="B257" s="6" t="s">
        <v>1425</v>
      </c>
      <c r="C257" s="7" t="s">
        <v>31</v>
      </c>
      <c r="D257" s="7" t="s">
        <v>573</v>
      </c>
      <c r="E257" s="7" t="s">
        <v>1426</v>
      </c>
      <c r="F257" s="7"/>
      <c r="I257" s="11" t="s">
        <v>551</v>
      </c>
      <c r="J257" s="9" t="s">
        <v>1427</v>
      </c>
      <c r="K257" s="11" t="s">
        <v>552</v>
      </c>
      <c r="L257" s="19"/>
    </row>
    <row r="258" spans="1:12" ht="51" x14ac:dyDescent="0.15">
      <c r="A258" s="8" t="s">
        <v>553</v>
      </c>
      <c r="B258" s="9" t="s">
        <v>1428</v>
      </c>
      <c r="C258" s="10" t="s">
        <v>31</v>
      </c>
      <c r="D258" s="10" t="s">
        <v>573</v>
      </c>
      <c r="E258" s="10" t="s">
        <v>1429</v>
      </c>
      <c r="F258" s="10"/>
      <c r="I258" s="11" t="s">
        <v>554</v>
      </c>
      <c r="J258" s="9" t="s">
        <v>1430</v>
      </c>
      <c r="K258" s="11" t="s">
        <v>1431</v>
      </c>
      <c r="L258" s="19"/>
    </row>
    <row r="259" spans="1:12" ht="34" x14ac:dyDescent="0.15">
      <c r="A259" s="5" t="s">
        <v>555</v>
      </c>
      <c r="B259" s="6" t="s">
        <v>1432</v>
      </c>
      <c r="C259" s="7" t="s">
        <v>31</v>
      </c>
      <c r="D259" s="7" t="s">
        <v>573</v>
      </c>
      <c r="E259" s="7" t="s">
        <v>1433</v>
      </c>
      <c r="F259" s="7"/>
      <c r="I259" s="11" t="s">
        <v>556</v>
      </c>
      <c r="J259" s="9" t="s">
        <v>1434</v>
      </c>
      <c r="K259" s="11" t="s">
        <v>557</v>
      </c>
      <c r="L259" s="19"/>
    </row>
    <row r="260" spans="1:12" ht="51" x14ac:dyDescent="0.15">
      <c r="A260" s="8" t="s">
        <v>558</v>
      </c>
      <c r="B260" s="9" t="s">
        <v>1435</v>
      </c>
      <c r="C260" s="10" t="s">
        <v>31</v>
      </c>
      <c r="D260" s="10" t="s">
        <v>573</v>
      </c>
      <c r="E260" s="10" t="s">
        <v>1436</v>
      </c>
      <c r="F260" s="10"/>
      <c r="I260" s="11" t="s">
        <v>559</v>
      </c>
      <c r="J260" s="9" t="s">
        <v>1437</v>
      </c>
      <c r="K260" s="11" t="s">
        <v>560</v>
      </c>
      <c r="L260" s="19"/>
    </row>
    <row r="261" spans="1:12" ht="34" x14ac:dyDescent="0.15">
      <c r="A261" s="5" t="s">
        <v>561</v>
      </c>
      <c r="B261" s="6" t="s">
        <v>1438</v>
      </c>
      <c r="C261" s="7" t="s">
        <v>31</v>
      </c>
      <c r="D261" s="7" t="s">
        <v>573</v>
      </c>
      <c r="E261" s="7" t="s">
        <v>1439</v>
      </c>
      <c r="F261" s="7"/>
      <c r="I261" s="11" t="s">
        <v>562</v>
      </c>
      <c r="J261" s="9" t="s">
        <v>1440</v>
      </c>
      <c r="K261" s="11" t="s">
        <v>563</v>
      </c>
      <c r="L261" s="19"/>
    </row>
    <row r="262" spans="1:12" ht="68" x14ac:dyDescent="0.15">
      <c r="A262" s="8" t="s">
        <v>564</v>
      </c>
      <c r="B262" s="9" t="s">
        <v>1441</v>
      </c>
      <c r="C262" s="10" t="s">
        <v>31</v>
      </c>
      <c r="D262" s="10" t="s">
        <v>573</v>
      </c>
      <c r="E262" s="10" t="s">
        <v>1442</v>
      </c>
      <c r="F262" s="10"/>
      <c r="I262" s="11" t="s">
        <v>565</v>
      </c>
      <c r="J262" s="9" t="s">
        <v>1443</v>
      </c>
      <c r="K262" s="11" t="s">
        <v>566</v>
      </c>
      <c r="L262" s="19"/>
    </row>
    <row r="263" spans="1:12" ht="187" x14ac:dyDescent="0.15">
      <c r="A263" s="5" t="s">
        <v>567</v>
      </c>
      <c r="B263" s="6" t="s">
        <v>1444</v>
      </c>
      <c r="C263" s="7" t="s">
        <v>31</v>
      </c>
      <c r="D263" s="7" t="s">
        <v>573</v>
      </c>
      <c r="E263" s="7" t="s">
        <v>1445</v>
      </c>
      <c r="F263" s="3"/>
      <c r="I263" s="11" t="s">
        <v>568</v>
      </c>
      <c r="J263" s="9" t="s">
        <v>1446</v>
      </c>
      <c r="K263" s="11" t="s">
        <v>1447</v>
      </c>
      <c r="L263" s="19"/>
    </row>
    <row r="264" spans="1:12" ht="17" x14ac:dyDescent="0.15">
      <c r="A264" s="23" t="s">
        <v>569</v>
      </c>
      <c r="B264" s="23"/>
      <c r="C264" s="23"/>
      <c r="D264" s="23"/>
      <c r="E264" s="12" t="s">
        <v>0</v>
      </c>
      <c r="F264" s="12" t="s">
        <v>0</v>
      </c>
      <c r="G264" s="12" t="s">
        <v>0</v>
      </c>
      <c r="H264" s="12" t="s">
        <v>0</v>
      </c>
      <c r="I264" s="12" t="s">
        <v>0</v>
      </c>
      <c r="J264" s="12" t="s">
        <v>0</v>
      </c>
      <c r="K264" s="12" t="s">
        <v>0</v>
      </c>
      <c r="L264" s="12" t="s">
        <v>0</v>
      </c>
    </row>
    <row r="265" spans="1:12" ht="16" x14ac:dyDescent="0.15">
      <c r="A265" s="21" t="s">
        <v>1448</v>
      </c>
      <c r="B265" s="21"/>
      <c r="C265" s="21"/>
      <c r="D265" s="21"/>
    </row>
  </sheetData>
  <sheetProtection password="A9AD" sheet="1" formatColumns="0" formatRows="0" autoFilter="0"/>
  <mergeCells count="179">
    <mergeCell ref="A265:D265"/>
    <mergeCell ref="K239:K240"/>
    <mergeCell ref="I249:I250"/>
    <mergeCell ref="J249:J250"/>
    <mergeCell ref="K249:K250"/>
    <mergeCell ref="L249:L263"/>
    <mergeCell ref="A264:D264"/>
    <mergeCell ref="I222:I223"/>
    <mergeCell ref="J222:J223"/>
    <mergeCell ref="K222:K223"/>
    <mergeCell ref="L222:L236"/>
    <mergeCell ref="I237:I238"/>
    <mergeCell ref="J237:J238"/>
    <mergeCell ref="K237:K238"/>
    <mergeCell ref="L237:L248"/>
    <mergeCell ref="I239:I240"/>
    <mergeCell ref="J239:J240"/>
    <mergeCell ref="I211:I212"/>
    <mergeCell ref="J211:J212"/>
    <mergeCell ref="K211:K212"/>
    <mergeCell ref="L211:L221"/>
    <mergeCell ref="I213:I214"/>
    <mergeCell ref="J213:J214"/>
    <mergeCell ref="K213:K214"/>
    <mergeCell ref="I219:I220"/>
    <mergeCell ref="J219:J220"/>
    <mergeCell ref="K219:K220"/>
    <mergeCell ref="L193:L210"/>
    <mergeCell ref="I196:I197"/>
    <mergeCell ref="J196:J197"/>
    <mergeCell ref="K196:K197"/>
    <mergeCell ref="I199:I200"/>
    <mergeCell ref="J199:J200"/>
    <mergeCell ref="K199:K200"/>
    <mergeCell ref="L171:L178"/>
    <mergeCell ref="I179:I180"/>
    <mergeCell ref="J179:J180"/>
    <mergeCell ref="K179:K180"/>
    <mergeCell ref="L179:L192"/>
    <mergeCell ref="I182:I186"/>
    <mergeCell ref="J182:J186"/>
    <mergeCell ref="K182:K186"/>
    <mergeCell ref="I202:I203"/>
    <mergeCell ref="J202:J203"/>
    <mergeCell ref="K202:K203"/>
    <mergeCell ref="I209:I210"/>
    <mergeCell ref="J209:J210"/>
    <mergeCell ref="K209:K210"/>
    <mergeCell ref="I193:I194"/>
    <mergeCell ref="J193:J194"/>
    <mergeCell ref="K193:K194"/>
    <mergeCell ref="I167:I168"/>
    <mergeCell ref="J167:J168"/>
    <mergeCell ref="K167:K168"/>
    <mergeCell ref="I171:I175"/>
    <mergeCell ref="J171:J175"/>
    <mergeCell ref="K171:K175"/>
    <mergeCell ref="L150:L170"/>
    <mergeCell ref="I152:I153"/>
    <mergeCell ref="J152:J153"/>
    <mergeCell ref="K152:K153"/>
    <mergeCell ref="I161:I162"/>
    <mergeCell ref="J161:J162"/>
    <mergeCell ref="K161:K162"/>
    <mergeCell ref="I164:I165"/>
    <mergeCell ref="J164:J165"/>
    <mergeCell ref="K164:K165"/>
    <mergeCell ref="I150:I151"/>
    <mergeCell ref="J150:J151"/>
    <mergeCell ref="K150:K151"/>
    <mergeCell ref="L130:L149"/>
    <mergeCell ref="I133:I134"/>
    <mergeCell ref="J133:J134"/>
    <mergeCell ref="K133:K134"/>
    <mergeCell ref="I135:I136"/>
    <mergeCell ref="J135:J136"/>
    <mergeCell ref="I147:I148"/>
    <mergeCell ref="J147:J148"/>
    <mergeCell ref="K147:K148"/>
    <mergeCell ref="K135:K136"/>
    <mergeCell ref="I137:I138"/>
    <mergeCell ref="J137:J138"/>
    <mergeCell ref="K137:K138"/>
    <mergeCell ref="I145:I146"/>
    <mergeCell ref="J145:J146"/>
    <mergeCell ref="K145:K146"/>
    <mergeCell ref="I130:I132"/>
    <mergeCell ref="J130:J132"/>
    <mergeCell ref="K130:K132"/>
    <mergeCell ref="J51:J52"/>
    <mergeCell ref="K51:K52"/>
    <mergeCell ref="I118:I119"/>
    <mergeCell ref="J118:J119"/>
    <mergeCell ref="K118:K119"/>
    <mergeCell ref="I121:I122"/>
    <mergeCell ref="J121:J122"/>
    <mergeCell ref="K121:K122"/>
    <mergeCell ref="L97:L120"/>
    <mergeCell ref="I102:I103"/>
    <mergeCell ref="J102:J103"/>
    <mergeCell ref="K102:K103"/>
    <mergeCell ref="I104:I105"/>
    <mergeCell ref="J104:J105"/>
    <mergeCell ref="K104:K105"/>
    <mergeCell ref="I107:I108"/>
    <mergeCell ref="J107:J108"/>
    <mergeCell ref="K107:K108"/>
    <mergeCell ref="L121:L129"/>
    <mergeCell ref="I97:I98"/>
    <mergeCell ref="J97:J98"/>
    <mergeCell ref="K97:K98"/>
    <mergeCell ref="L51:L73"/>
    <mergeCell ref="I60:I61"/>
    <mergeCell ref="J60:J61"/>
    <mergeCell ref="K60:K61"/>
    <mergeCell ref="I74:I76"/>
    <mergeCell ref="J74:J76"/>
    <mergeCell ref="K74:K76"/>
    <mergeCell ref="L74:L96"/>
    <mergeCell ref="I77:I79"/>
    <mergeCell ref="J77:J79"/>
    <mergeCell ref="K77:K79"/>
    <mergeCell ref="I80:I81"/>
    <mergeCell ref="J80:J81"/>
    <mergeCell ref="I89:I90"/>
    <mergeCell ref="J89:J90"/>
    <mergeCell ref="K89:K90"/>
    <mergeCell ref="K80:K81"/>
    <mergeCell ref="I82:I83"/>
    <mergeCell ref="J82:J83"/>
    <mergeCell ref="K82:K83"/>
    <mergeCell ref="I86:I87"/>
    <mergeCell ref="J86:J87"/>
    <mergeCell ref="K86:K87"/>
    <mergeCell ref="I51:I52"/>
    <mergeCell ref="I40:I41"/>
    <mergeCell ref="J40:J41"/>
    <mergeCell ref="K40:K41"/>
    <mergeCell ref="L22:L39"/>
    <mergeCell ref="I27:I29"/>
    <mergeCell ref="J27:J29"/>
    <mergeCell ref="K27:K29"/>
    <mergeCell ref="I32:I34"/>
    <mergeCell ref="J32:J34"/>
    <mergeCell ref="K32:K34"/>
    <mergeCell ref="I35:I36"/>
    <mergeCell ref="J35:J36"/>
    <mergeCell ref="K35:K36"/>
    <mergeCell ref="L40:L50"/>
    <mergeCell ref="I48:I49"/>
    <mergeCell ref="J48:J49"/>
    <mergeCell ref="K48:K49"/>
    <mergeCell ref="I22:I23"/>
    <mergeCell ref="J22:J23"/>
    <mergeCell ref="K22:K23"/>
    <mergeCell ref="I37:I38"/>
    <mergeCell ref="J37:J38"/>
    <mergeCell ref="K37:K38"/>
    <mergeCell ref="L11:L21"/>
    <mergeCell ref="I16:I17"/>
    <mergeCell ref="J16:J17"/>
    <mergeCell ref="K16:K17"/>
    <mergeCell ref="I18:I19"/>
    <mergeCell ref="J18:J19"/>
    <mergeCell ref="K18:K19"/>
    <mergeCell ref="B1:D1"/>
    <mergeCell ref="I3:I4"/>
    <mergeCell ref="J3:J4"/>
    <mergeCell ref="K3:K4"/>
    <mergeCell ref="L3:L10"/>
    <mergeCell ref="I9:I10"/>
    <mergeCell ref="J9:J10"/>
    <mergeCell ref="K9:K10"/>
    <mergeCell ref="I20:I21"/>
    <mergeCell ref="J20:J21"/>
    <mergeCell ref="K20:K21"/>
    <mergeCell ref="I11:I12"/>
    <mergeCell ref="J11:J12"/>
    <mergeCell ref="K11:K12"/>
  </mergeCells>
  <dataValidations count="2">
    <dataValidation type="list" allowBlank="1" showInputMessage="1" showErrorMessage="1" errorTitle="Response not selected" error="Please select a response from the list" prompt="Select a response" sqref="D3:D263" xr:uid="{C0D1C696-6EC9-274D-A98C-B55CBB6CDBED}">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xr:uid="{662B0FDF-4BEA-7046-8295-58868925B209}">
      <formula1>"Yes,No,NA"</formula1>
    </dataValidation>
  </dataValida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2022-03-23T09:48:58Z</dcterms:created>
  <dcterms:modified xsi:type="dcterms:W3CDTF">2023-07-21T23:38:55Z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66eb-86f1-4645-85a7-f29555b26fee_Enabled">
    <vt:lpwstr>true</vt:lpwstr>
  </property>
  <property fmtid="{D5CDD505-2E9C-101B-9397-08002B2CF9AE}" pid="3" name="MSIP_Label_56e366eb-86f1-4645-85a7-f29555b26fee_SetDate">
    <vt:lpwstr>2022-06-29T18:06:57Z</vt:lpwstr>
  </property>
  <property fmtid="{D5CDD505-2E9C-101B-9397-08002B2CF9AE}" pid="4" name="MSIP_Label_56e366eb-86f1-4645-85a7-f29555b26fee_Method">
    <vt:lpwstr>Standard</vt:lpwstr>
  </property>
  <property fmtid="{D5CDD505-2E9C-101B-9397-08002B2CF9AE}" pid="5" name="MSIP_Label_56e366eb-86f1-4645-85a7-f29555b26fee_Name">
    <vt:lpwstr>Seagate Internal</vt:lpwstr>
  </property>
  <property fmtid="{D5CDD505-2E9C-101B-9397-08002B2CF9AE}" pid="6" name="MSIP_Label_56e366eb-86f1-4645-85a7-f29555b26fee_SiteId">
    <vt:lpwstr>d466216a-c643-434a-9c2e-057448c17cbe</vt:lpwstr>
  </property>
  <property fmtid="{D5CDD505-2E9C-101B-9397-08002B2CF9AE}" pid="7" name="MSIP_Label_56e366eb-86f1-4645-85a7-f29555b26fee_ActionId">
    <vt:lpwstr>d51776dd-70b9-4354-b7b3-96642dc51821</vt:lpwstr>
  </property>
  <property fmtid="{D5CDD505-2E9C-101B-9397-08002B2CF9AE}" pid="8" name="MSIP_Label_56e366eb-86f1-4645-85a7-f29555b26fee_ContentBits">
    <vt:lpwstr>2</vt:lpwstr>
  </property>
</Properties>
</file>