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onevmw-my.sharepoint.com/personal/leketteya_vmware_com/Documents/CAIQ - Refrence - Copy/"/>
    </mc:Choice>
  </mc:AlternateContent>
  <xr:revisionPtr revIDLastSave="0" documentId="8_{C8A0FF84-A310-4351-A8DF-E85B9380CAEE}" xr6:coauthVersionLast="47" xr6:coauthVersionMax="47" xr10:uidLastSave="{00000000-0000-0000-0000-000000000000}"/>
  <bookViews>
    <workbookView xWindow="-80520" yWindow="1050" windowWidth="51840" windowHeight="21120" activeTab="1" xr2:uid="{00000000-000D-0000-FFFF-FFFF00000000}"/>
  </bookViews>
  <sheets>
    <sheet name="Introduction" sheetId="1" r:id="rId1"/>
    <sheet name="CAIQv4.0.2" sheetId="2" r:id="rId2"/>
  </sheets>
  <definedNames>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<sst xmlns="http://schemas.openxmlformats.org/spreadsheetml/2006/main" count="2172" uniqueCount="1482">
  <si>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</si>
  <si>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</si>
  <si>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</si>
  <si>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</si>
  <si>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</si>
  <si>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</si>
  <si>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</si>
  <si>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</si>
  <si>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</si>
  <si>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</si>
  <si>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</si>
  <si>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</si>
  <si>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</si>
  <si>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</si>
  <si>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</si>
  <si>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</si>
  <si>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</si>
  <si>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</si>
  <si>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</si>
  <si>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</si>
  <si>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</si>
  <si>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</si>
  <si>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</si>
  <si>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</si>
  <si>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</si>
  <si>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</si>
  <si>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</si>
  <si>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</si>
  <si>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</si>
  <si>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</si>
  <si>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</si>
  <si>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</si>
  <si>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</si>
  <si>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</si>
  <si>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</si>
  <si>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</si>
  <si>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</si>
  <si>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</si>
  <si>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</si>
  <si>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</si>
  <si>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</si>
  <si>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</si>
  <si>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</si>
  <si>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</si>
  <si>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</si>
  <si>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</si>
  <si>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</si>
  <si>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audit and assurance policies, procedures, and standards that are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</si>
  <si>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</si>
  <si>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</si>
  <si>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</si>
  <si>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</si>
  <si>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</si>
  <si>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</si>
  <si>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audit and assurance policies, procedures, and standards that are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</si>
  <si>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</si>
  <si>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</si>
  <si>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</si>
  <si>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</si>
  <si>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</si>
  <si>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</si>
  <si>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</si>
  <si>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VMware utilizes internal/external audits and assessments according to risk-based plans and policies as a way to measure the effectiveness of the controls applied to reduce risks associated with safeguarding information and to identify areas of improvement.
Please refer to the VMware Trust Center (https://cloud.vmware.com/trust-center) for an updated list of available compliance and certification reports.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</si>
  <si>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</si>
  <si>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</si>
  <si>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</si>
  <si>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</si>
  <si>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</si>
  <si>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and certification reports.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</si>
  <si>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</si>
  <si>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</si>
  <si>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</si>
  <si>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</si>
  <si>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</si>
  <si>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and certification reports.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</si>
  <si>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</si>
  <si>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</si>
  <si>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</si>
  <si>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</si>
  <si>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</si>
  <si>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VMware has a risk-based corrective action plans to remediate audit findings that are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</si>
  <si>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</si>
  <si>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</si>
  <si>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</si>
  <si>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</si>
  <si>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</si>
  <si>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</si>
  <si>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</si>
  <si>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</si>
  <si>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Shared CSP and CSC</t>
  </si>
  <si>
    <t>VMware has application security policies and procedures that are established, documented, approved, communicated, applied, evaluated, and maintained to guide appropriate planning, delivery, and support of the organization's application security capabilities.</t>
  </si>
  <si>
    <t>The CSC should establish application security policies and procedures that are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</si>
  <si>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</si>
  <si>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</si>
  <si>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</si>
  <si>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</si>
  <si>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</si>
  <si>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</si>
  <si>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t>
  </si>
  <si>
    <t>The CSC has application security policies and procedures are reviewed and updated at least annually.</t>
  </si>
  <si>
    <t>AIS-02.1</t>
  </si>
  <si>
    <t>Are baseline requirements to secure different applications established, 
documented, and maintained?</t>
  </si>
  <si>
    <t>VMware has an industry-leading Security Development Lifecycle process and a VMware Cloud Services Security organization that focuses on ensuring that VMware cloud services implement industry standard operational and security controls.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</si>
  <si>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</si>
  <si>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</si>
  <si>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</si>
  <si>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</si>
  <si>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</si>
  <si>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</si>
  <si>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</si>
  <si>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</si>
  <si>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</si>
  <si>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</si>
  <si>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</si>
  <si>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</si>
  <si>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</si>
  <si>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</si>
  <si>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</si>
  <si>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</si>
  <si>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</si>
  <si>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</si>
  <si>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</si>
  <si>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</si>
  <si>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</si>
  <si>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</si>
  <si>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</si>
  <si>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</si>
  <si>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</si>
  <si>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</si>
  <si>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</si>
  <si>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</si>
  <si>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</si>
  <si>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Application security vulnerabilities are remediated following defined processes.  
Refer to those processes found here: https://www.vmware.com/support/policies/security_response.html</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</si>
  <si>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</si>
  <si>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</si>
  <si>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</si>
  <si>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</si>
  <si>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</si>
  <si>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</si>
  <si>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</si>
  <si>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 xml:space="preserve">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</si>
  <si>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</si>
  <si>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</si>
  <si>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</si>
  <si>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</si>
  <si>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</si>
  <si>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</si>
  <si>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
  </si>
  <si>
    <t>BCR-02.1</t>
  </si>
  <si>
    <t>Are criteria for developing business continuity and operational resiliency 
strategies and capabilities established based on business disruption and risk 
impacts?</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</si>
  <si>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</si>
  <si>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</si>
  <si>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</si>
  <si>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</si>
  <si>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</si>
  <si>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</si>
  <si>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</si>
  <si>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</si>
  <si>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</si>
  <si>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</si>
  <si>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</si>
  <si>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</si>
  <si>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</si>
  <si>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</si>
  <si>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</si>
  <si>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</si>
  <si>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</si>
  <si>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</si>
  <si>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</si>
  <si>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</si>
  <si>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</si>
  <si>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</si>
  <si>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</si>
  <si>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t>
  </si>
  <si>
    <t>BCR-05.3</t>
  </si>
  <si>
    <t>Is business continuity and operational resilience documentation reviewed 
periodically?</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</si>
  <si>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t>
  </si>
  <si>
    <t>BCR-06.1</t>
  </si>
  <si>
    <t>Are the business continuity and operational resilience plans exercised and 
tested at least annually and when significant changes occur?</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</si>
  <si>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</si>
  <si>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</si>
  <si>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</si>
  <si>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</si>
  <si>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</si>
  <si>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</si>
  <si>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</si>
  <si>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</si>
  <si>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</si>
  <si>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</si>
  <si>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</si>
  <si>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</si>
  <si>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</si>
  <si>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</si>
  <si>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</si>
  <si>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</si>
  <si>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</si>
  <si>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</si>
  <si>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</si>
  <si>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</si>
  <si>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</si>
  <si>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Shared CSP and 3rd-party</t>
  </si>
  <si>
    <t xml:space="preserve">VMware leverages commercial third-party hosting services for the hosting of production commercial cloud services.
VMware has a defined Information Security Program that includes Business Continuity (BC) and Disaster Recovery (DR) strategies and implements appropriate security controls to protect its employees and assets against natural or man-made disasters. </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</si>
  <si>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</si>
  <si>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</si>
  <si>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</si>
  <si>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</si>
  <si>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</si>
  <si>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t>
  </si>
  <si>
    <t>BCR-10.1</t>
  </si>
  <si>
    <t>Is the disaster response plan exercised annually or when significant changes 
occur?</t>
  </si>
  <si>
    <t>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</si>
  <si>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</si>
  <si>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</si>
  <si>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</si>
  <si>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</si>
  <si>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</si>
  <si>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</si>
  <si>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</si>
  <si>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</si>
  <si>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</si>
  <si>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</si>
  <si>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</si>
  <si>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</si>
  <si>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</si>
  <si>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</si>
  <si>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</si>
  <si>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</si>
  <si>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</si>
  <si>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</si>
  <si>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VMware policies and procedures are reviewed and updated at least annually.</t>
  </si>
  <si>
    <t>The CSC policies and procedures are reviewed and updated at least annually.</t>
  </si>
  <si>
    <t>CCC-02.1</t>
  </si>
  <si>
    <t>Is a defined quality change control, approval and testing process (with 
established baselines, testing, and release standards) followed?</t>
  </si>
  <si>
    <t>VMware has a robust Security Development Lifecycle and Change Management policy to provide governance for new applications, systems, databases, infrastructure, services, operations and facilities.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</si>
  <si>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</si>
  <si>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</si>
  <si>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</si>
  <si>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</si>
  <si>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</si>
  <si>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</si>
  <si>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</si>
  <si>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</si>
  <si>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</si>
  <si>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</si>
  <si>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</si>
  <si>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</si>
  <si>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</si>
  <si>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</si>
  <si>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</si>
  <si>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</si>
  <si>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 xml:space="preserve">VMware provisions to limit changes that directly impact CSC-owned environments and require tenants to authorize requests are explicitly included within the service level agreements (SLAs) between CSPs and CSCs.
For further detail, please see the VMware Cloud Services Service Description: 
https://www.vmware.com/download/eula.html
</t>
  </si>
  <si>
    <t>Provisions to limit changes that directly impact CSC-owned environments and require tenants to authorize requests ARE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</si>
  <si>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</si>
  <si>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</si>
  <si>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</si>
  <si>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</si>
  <si>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</si>
  <si>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Change management baselines are established for all relevant authorized changes on organizational assets.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</si>
  <si>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</si>
  <si>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</si>
  <si>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</si>
  <si>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</si>
  <si>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</si>
  <si>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</si>
  <si>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</si>
  <si>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</si>
  <si>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</si>
  <si>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</si>
  <si>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</si>
  <si>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</si>
  <si>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</si>
  <si>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</si>
  <si>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</si>
  <si>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</si>
  <si>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</si>
  <si>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</si>
  <si>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</si>
  <si>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</si>
  <si>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</si>
  <si>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</si>
  <si>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</si>
  <si>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 xml:space="preserve">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
</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</si>
  <si>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</si>
  <si>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</si>
  <si>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</si>
  <si>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</si>
  <si>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</si>
  <si>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</si>
  <si>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VMware has cryptography, encryption, and key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</si>
  <si>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</si>
  <si>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</si>
  <si>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</si>
  <si>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</si>
  <si>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</si>
  <si>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</si>
  <si>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</si>
  <si>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</si>
  <si>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</si>
  <si>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</si>
  <si>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</si>
  <si>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</si>
  <si>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</si>
  <si>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</si>
  <si>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</si>
  <si>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</si>
  <si>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</si>
  <si>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</si>
  <si>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</si>
  <si>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</si>
  <si>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</si>
  <si>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</si>
  <si>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</si>
  <si>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</si>
  <si>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</si>
  <si>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</si>
  <si>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</si>
  <si>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</si>
  <si>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</si>
  <si>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</si>
  <si>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</si>
  <si>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</si>
  <si>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</si>
  <si>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</si>
  <si>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</si>
  <si>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</si>
  <si>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</si>
  <si>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</si>
  <si>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</si>
  <si>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</si>
  <si>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</si>
  <si>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</si>
  <si>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</si>
  <si>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</si>
  <si>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</si>
  <si>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</si>
  <si>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</si>
  <si>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</si>
  <si>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</si>
  <si>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</si>
  <si>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</si>
  <si>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</si>
  <si>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</si>
  <si>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</si>
  <si>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</si>
  <si>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</si>
  <si>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</si>
  <si>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</si>
  <si>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</si>
  <si>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</si>
  <si>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</si>
  <si>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</si>
  <si>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</si>
  <si>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</si>
  <si>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</si>
  <si>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</si>
  <si>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</si>
  <si>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</si>
  <si>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</si>
  <si>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</si>
  <si>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</si>
  <si>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</si>
  <si>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</si>
  <si>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</si>
  <si>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</si>
  <si>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</si>
  <si>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</si>
  <si>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</si>
  <si>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</si>
  <si>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</si>
  <si>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</si>
  <si>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</si>
  <si>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</si>
  <si>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</si>
  <si>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</si>
  <si>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</si>
  <si>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</si>
  <si>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VMware has processes, procedures, and technical measures to manage archived keys in a secure repository that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</si>
  <si>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</si>
  <si>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</si>
  <si>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</si>
  <si>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</si>
  <si>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</si>
  <si>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VMware has processes, procedures, and technical measures to encrypt information in specific scenarios are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</si>
  <si>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</si>
  <si>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</si>
  <si>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</si>
  <si>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</si>
  <si>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</si>
  <si>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</si>
  <si>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</si>
  <si>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</si>
  <si>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</si>
  <si>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</si>
  <si>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VMware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</si>
  <si>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</si>
  <si>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</si>
  <si>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</si>
  <si>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</si>
  <si>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</si>
  <si>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VMware has policies and procedures for the secure disposal of equipment used outside the organization's premises that are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</si>
  <si>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</si>
  <si>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</si>
  <si>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</si>
  <si>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</si>
  <si>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</si>
  <si>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</si>
  <si>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VMware has a data destruction procedure that is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</si>
  <si>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</si>
  <si>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</si>
  <si>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VMware has policies and procedures for the secure disposal of equipment used outside the organization's premises that are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</si>
  <si>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</si>
  <si>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</si>
  <si>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VMware has policies and procedures for the relocation or transfer of hardware, software, or data/information to an offsite or alternate location are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</si>
  <si>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</si>
  <si>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</si>
  <si>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</si>
  <si>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</si>
  <si>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</si>
  <si>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</si>
  <si>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</si>
  <si>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VMware has policies and procedures for the relocation or transfer of hardware, software, or data/information to an offsite or alternate location that are reviewed and updated at least annually.</t>
  </si>
  <si>
    <t>DCS-03.1</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</si>
  <si>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</si>
  <si>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</si>
  <si>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The CSC has policies and procedures for maintaining a safe and secure working environment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</si>
  <si>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</si>
  <si>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</si>
  <si>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</si>
  <si>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</si>
  <si>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</si>
  <si>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</si>
  <si>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The CSC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</si>
  <si>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</si>
  <si>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</si>
  <si>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</si>
  <si>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The CSC should create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</si>
  <si>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</si>
  <si>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</si>
  <si>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</si>
  <si>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</si>
  <si>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</si>
  <si>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VMware has policies and procedures for the secure transportation of physical media that are reviewed and updated at least annually.</t>
  </si>
  <si>
    <t>The CSC should create policies and procedures for the secure transportation of physical media that are reviewed and updated at least annually.</t>
  </si>
  <si>
    <t>DCS-05.1</t>
  </si>
  <si>
    <t>Is the classification and documentation of physical and logical assets based 
on the organizational business risk?</t>
  </si>
  <si>
    <t xml:space="preserve">VMware has classification and documentation of physical and logical assets that are based on the organizational business risk.
</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</si>
  <si>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</si>
  <si>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</si>
  <si>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</si>
  <si>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</si>
  <si>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</si>
  <si>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</si>
  <si>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</si>
  <si>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</si>
  <si>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</si>
  <si>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</si>
  <si>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</si>
  <si>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</si>
  <si>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</si>
  <si>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</si>
  <si>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</si>
  <si>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</si>
  <si>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</si>
  <si>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</si>
  <si>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</si>
  <si>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</si>
  <si>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</si>
  <si>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</si>
  <si>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VMware ensures solely authorized personnel are able to access secure areas, with all ingress and egress areas restricted, documented, and monitored by physical access control mechanisms.
Additional information regarding the independent third party validation of adherence to policies, standards and procedures can be found at the VMware Trust Center located at https://cloud.vmware.com/trust-center/compliance.</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</si>
  <si>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</si>
  <si>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</si>
  <si>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</si>
  <si>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</si>
  <si>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</si>
  <si>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VMware Commercial Cloud Services leverage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</si>
  <si>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</si>
  <si>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</si>
  <si>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</si>
  <si>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</si>
  <si>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</si>
  <si>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</si>
  <si>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</si>
  <si>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</si>
  <si>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</si>
  <si>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</si>
  <si>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</si>
  <si>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</si>
  <si>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VMware Commercial Cloud Services leverage data centers with processes, procedures, and technical measures that are defined, implemented, and evaluated to ensure risk-based protection of power and telecommunication cables from interception, interference, or damage threats at all facilities, offices, and rooms.
Additional information regarding the independent third party validation of adherence to policies, standards and procedures can be found at the VMware Trust Center located at https://cloud.vmware.com/trust-center/compliance.</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</si>
  <si>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</si>
  <si>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</si>
  <si>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</si>
  <si>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</si>
  <si>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</si>
  <si>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VMware Commercial Cloud Services leverage data centers with data center environmental control systems that are designed to monitor, maintain, and test that on-site temperature and humidity conditions fall within accepted industry standards effectively implemented and maintained.
Additional information regarding the independent third party validation of adherence to policies, standards and procedures can be found at the VMware Trust Center located at https://cloud.vmware.com/trust-center/compliance.</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</si>
  <si>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</si>
  <si>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</si>
  <si>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</si>
  <si>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</si>
  <si>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</si>
  <si>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VMware Commercial Cloud Services leverage data centers with utility services that are secured, monitored, maintained, and tested at planned intervals for continual effectiveness.
Additional information regarding the independent third party validation of adherence to policies, standards and procedures can be found at the VMware Trust Center located at https://cloud.vmware.com/trust-center/compliance.</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</si>
  <si>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</si>
  <si>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</si>
  <si>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</si>
  <si>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</si>
  <si>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</si>
  <si>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VMware Commercial Cloud Services leverage data centers with business-critical equipment that is segregated from locations subject to a high probability of environmental risk events.
Additional information regarding the independent third party validation of adherence to policies, standards and procedures can be found at the VMware Trust Center located at https://cloud.vmware.com/trust-center/compliance.</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</si>
  <si>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</si>
  <si>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</si>
  <si>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</si>
  <si>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</si>
  <si>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</si>
  <si>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The CSC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</si>
  <si>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</si>
  <si>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</si>
  <si>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</si>
  <si>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</si>
  <si>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</si>
  <si>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</si>
  <si>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The CSC's has data security and privacy policies and procedures are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</si>
  <si>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</si>
  <si>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</si>
  <si>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</si>
  <si>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</si>
  <si>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</si>
  <si>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</si>
  <si>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</si>
  <si>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</si>
  <si>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</si>
  <si>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</si>
  <si>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</si>
  <si>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</si>
  <si>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</si>
  <si>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</si>
  <si>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</si>
  <si>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</si>
  <si>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</si>
  <si>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</si>
  <si>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</si>
  <si>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</si>
  <si>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</si>
  <si>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</si>
  <si>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</si>
  <si>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</si>
  <si>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</si>
  <si>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</si>
  <si>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</si>
  <si>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</si>
  <si>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</si>
  <si>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</si>
  <si>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</si>
  <si>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</si>
  <si>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</si>
  <si>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</si>
  <si>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</si>
  <si>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</si>
  <si>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</si>
  <si>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VMware systems, products, and business practices are based on privacy principles by design and according to industry best practices.</t>
  </si>
  <si>
    <t>The CSC should ensure systems, products, and business practices are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</si>
  <si>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</si>
  <si>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</si>
  <si>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</si>
  <si>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</si>
  <si>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</si>
  <si>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</si>
  <si>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</si>
  <si>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</si>
  <si>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</si>
  <si>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</si>
  <si>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</si>
  <si>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</si>
  <si>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</si>
  <si>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</si>
  <si>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</si>
  <si>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</si>
  <si>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</si>
  <si>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t>
  </si>
  <si>
    <t>The CSC should ensure processes, procedures, and technical measures that are defined, implemented, and evaluated to enable data subjects to request access to, modify, or delete personal data.</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</si>
  <si>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</si>
  <si>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</si>
  <si>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</si>
  <si>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</si>
  <si>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</si>
  <si>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</si>
  <si>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</si>
  <si>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</si>
  <si>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</si>
  <si>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</si>
  <si>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</si>
  <si>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</si>
  <si>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</si>
  <si>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</si>
  <si>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</si>
  <si>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</si>
  <si>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</si>
  <si>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</si>
  <si>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</si>
  <si>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</si>
  <si>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</si>
  <si>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</si>
  <si>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</si>
  <si>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</si>
  <si>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</si>
  <si>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</si>
  <si>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</si>
  <si>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</si>
  <si>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</si>
  <si>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</si>
  <si>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</si>
  <si>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</si>
  <si>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</si>
  <si>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</si>
  <si>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</si>
  <si>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</si>
  <si>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</si>
  <si>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</si>
  <si>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The CSP has procedures to manage and respond to requests for disclosure of Personal Data by Law Enforcement Authorities according to applicable laws and regulations.
Additional information regarding the independent third party validation of adherence to policies, standards and procedures can be found at the VMware Trust Center located at https://cloud.vmware.com/trust-center/compliance.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</si>
  <si>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</si>
  <si>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</si>
  <si>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</si>
  <si>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</si>
  <si>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</si>
  <si>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</si>
  <si>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</si>
  <si>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</si>
  <si>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</si>
  <si>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</si>
  <si>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</si>
  <si>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</si>
  <si>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</si>
  <si>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</si>
  <si>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The CSC has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</si>
  <si>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</si>
  <si>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</si>
  <si>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</si>
  <si>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</si>
  <si>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</si>
  <si>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the CSC has policies and procedures that are reviewed and updated at least annually.</t>
  </si>
  <si>
    <t>GRC-02.1</t>
  </si>
  <si>
    <t>Is there an established formal, documented, and leadership-sponsored 
enterprise risk management (ERM) program that includes policies and 
procedures for identification, evaluation, ownership, treatment, and 
acceptance of cloud security and privacy risks?</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</si>
  <si>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</si>
  <si>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</si>
  <si>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</si>
  <si>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</si>
  <si>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</si>
  <si>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</si>
  <si>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</si>
  <si>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</si>
  <si>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</si>
  <si>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</si>
  <si>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</si>
  <si>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</si>
  <si>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</si>
  <si>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</si>
  <si>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</si>
  <si>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</si>
  <si>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</si>
  <si>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</si>
  <si>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</si>
  <si>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</si>
  <si>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</si>
  <si>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</si>
  <si>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</si>
  <si>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</si>
  <si>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</si>
  <si>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</si>
  <si>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</si>
  <si>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</si>
  <si>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</si>
  <si>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</si>
  <si>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</si>
  <si>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</si>
  <si>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</si>
  <si>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</si>
  <si>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</si>
  <si>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</si>
  <si>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</si>
  <si>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</si>
  <si>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background verification policies and procedures of all new employees are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</si>
  <si>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</si>
  <si>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</si>
  <si>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</si>
  <si>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</si>
  <si>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</si>
  <si>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</si>
  <si>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</si>
  <si>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</si>
  <si>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</si>
  <si>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</si>
  <si>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</si>
  <si>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background verification policies and procedures are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</si>
  <si>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</si>
  <si>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</si>
  <si>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</si>
  <si>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</si>
  <si>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</si>
  <si>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</si>
  <si>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</si>
  <si>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</si>
  <si>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</si>
  <si>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</si>
  <si>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defining allowances and conditions for the acceptable use of organizationally-owned or managed assets are reviewed and updated at least annually.</t>
  </si>
  <si>
    <t>HRS-03.1</t>
  </si>
  <si>
    <t>Are policies and procedures requiring unattended workspaces to conceal 
confidential data established, documented, approved, communicated, applied, 
evaluated, and maintained?</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</si>
  <si>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</si>
  <si>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</si>
  <si>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</si>
  <si>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</si>
  <si>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</si>
  <si>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</si>
  <si>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</si>
  <si>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</si>
  <si>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requiring unattended workspaces to conceal confidential data are reviewed and updated at least annually.</t>
  </si>
  <si>
    <t>HRS-04.1</t>
  </si>
  <si>
    <t>Are policies and procedures to protect information accessed, processed, or 
stored at remote sites and locations established, documented, approved, 
communicated, applied, evaluated, and maintained?</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</si>
  <si>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</si>
  <si>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</si>
  <si>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</si>
  <si>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</si>
  <si>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</si>
  <si>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</si>
  <si>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</si>
  <si>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</si>
  <si>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to protect information accessed, processed, or stored at remote sites and locations are reviewed and updated at least annually.</t>
  </si>
  <si>
    <t>HRS-05.1</t>
  </si>
  <si>
    <t>Are return procedures of organizationally-owned assets by terminated 
employees established and documented?</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</si>
  <si>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</si>
  <si>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The CSC has return procedures of organizationally-owned assets by terminated employees are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</si>
  <si>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</si>
  <si>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</si>
  <si>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</si>
  <si>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</si>
  <si>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</si>
  <si>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</si>
  <si>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The CSC has procedures outlining the roles and responsibilities concerning changes in employment that are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</si>
  <si>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</si>
  <si>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</si>
  <si>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</si>
  <si>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</si>
  <si>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</si>
  <si>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</si>
  <si>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The CSC employees are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</si>
  <si>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</si>
  <si>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</si>
  <si>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</si>
  <si>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</si>
  <si>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</si>
  <si>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</si>
  <si>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The CSC has provisions and terms for adherence to established information governance and security policies are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</si>
  <si>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</si>
  <si>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</si>
  <si>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</si>
  <si>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</si>
  <si>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</si>
  <si>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</si>
  <si>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</si>
  <si>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</si>
  <si>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</si>
  <si>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</si>
  <si>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</si>
  <si>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</si>
  <si>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</si>
  <si>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The CSC has requirements for non-disclosure/confidentiality agreements reflect organizational data protection needs and operational details are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</si>
  <si>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</si>
  <si>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</si>
  <si>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</si>
  <si>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</si>
  <si>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</si>
  <si>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</si>
  <si>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security awareness training program for all employees of the organization are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</si>
  <si>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</si>
  <si>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</si>
  <si>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</si>
  <si>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</si>
  <si>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</si>
  <si>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</si>
  <si>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The CSC provides regular security awareness training updates.</t>
  </si>
  <si>
    <t>HRS-12.1</t>
  </si>
  <si>
    <t>Are all employees granted access to sensitive organizational and personal 
data provided with appropriate security awareness training?</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</si>
  <si>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</si>
  <si>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The CSC should ensure all employees granted access to sensitive organizational and personal data are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</si>
  <si>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</si>
  <si>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</si>
  <si>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</si>
  <si>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</si>
  <si>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</si>
  <si>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VMware employees granted access to sensitive organizational and personal data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</si>
  <si>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</si>
  <si>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</si>
  <si>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</si>
  <si>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</si>
  <si>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</si>
  <si>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</si>
  <si>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</si>
  <si>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</si>
  <si>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</si>
  <si>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</si>
  <si>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</si>
  <si>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</si>
  <si>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</si>
  <si>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</si>
  <si>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</si>
  <si>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</si>
  <si>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has identity and access management policies and procedures are reviewed and updated at least annually.</t>
  </si>
  <si>
    <t>IAM-02.1</t>
  </si>
  <si>
    <t>Are strong password policies and procedures established, documented, 
approved, communicated, implemented, applied, evaluated, and maintained?</t>
  </si>
  <si>
    <t>The CSC has strong password policies and procedures that are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</si>
  <si>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</si>
  <si>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</si>
  <si>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</si>
  <si>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</si>
  <si>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</si>
  <si>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The CSC has strong password policies and procedures that are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</si>
  <si>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</si>
  <si>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</si>
  <si>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</si>
  <si>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</si>
  <si>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</si>
  <si>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</si>
  <si>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</si>
  <si>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</si>
  <si>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</si>
  <si>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</si>
  <si>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</si>
  <si>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</si>
  <si>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</si>
  <si>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</si>
  <si>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</si>
  <si>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</si>
  <si>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</si>
  <si>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</si>
  <si>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</si>
  <si>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</si>
  <si>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</si>
  <si>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</si>
  <si>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</si>
  <si>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</si>
  <si>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</si>
  <si>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</si>
  <si>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</si>
  <si>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</si>
  <si>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</si>
  <si>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</si>
  <si>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</si>
  <si>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</si>
  <si>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</si>
  <si>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</si>
  <si>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The CSC has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</si>
  <si>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</si>
  <si>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</si>
  <si>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</si>
  <si>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</si>
  <si>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</si>
  <si>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</si>
  <si>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</si>
  <si>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</si>
  <si>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</si>
  <si>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</si>
  <si>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</si>
  <si>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The CSC has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</si>
  <si>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</si>
  <si>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</si>
  <si>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</si>
  <si>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</si>
  <si>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</si>
  <si>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</si>
  <si>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</si>
  <si>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</si>
  <si>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</si>
  <si>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</si>
  <si>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</si>
  <si>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</si>
  <si>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</si>
  <si>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</si>
  <si>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</si>
  <si>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that ensure users are identifiable through unique identification are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</si>
  <si>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</si>
  <si>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</si>
  <si>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</si>
  <si>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</si>
  <si>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</si>
  <si>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</si>
  <si>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</si>
  <si>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</si>
  <si>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</si>
  <si>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</si>
  <si>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</si>
  <si>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</si>
  <si>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</si>
  <si>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</si>
  <si>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</si>
  <si>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The CSC has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</si>
  <si>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</si>
  <si>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</si>
  <si>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</si>
  <si>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</si>
  <si>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</si>
  <si>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</si>
  <si>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</si>
  <si>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</si>
  <si>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</si>
  <si>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</si>
  <si>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</si>
  <si>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</si>
  <si>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</si>
  <si>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</si>
  <si>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</si>
  <si>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</si>
  <si>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</si>
  <si>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</si>
  <si>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</si>
  <si>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</si>
  <si>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</si>
  <si>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</si>
  <si>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</si>
  <si>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</si>
  <si>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</si>
  <si>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</si>
  <si>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</si>
  <si>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</si>
  <si>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</si>
  <si>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</si>
  <si>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</si>
  <si>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</si>
  <si>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</si>
  <si>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</si>
  <si>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</si>
  <si>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</si>
  <si>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</si>
  <si>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</si>
  <si>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</si>
  <si>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</si>
  <si>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infrastructure and virtualization security policies and procedures that are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</si>
  <si>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</si>
  <si>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</si>
  <si>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</si>
  <si>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</si>
  <si>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</si>
  <si>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</si>
  <si>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</si>
  <si>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</si>
  <si>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</si>
  <si>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</si>
  <si>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</si>
  <si>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</si>
  <si>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</si>
  <si>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</si>
  <si>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</si>
  <si>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</si>
  <si>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</si>
  <si>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</si>
  <si>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</si>
  <si>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</si>
  <si>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</si>
  <si>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</si>
  <si>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</si>
  <si>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</si>
  <si>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</si>
  <si>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</si>
  <si>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</si>
  <si>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</si>
  <si>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</si>
  <si>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</si>
  <si>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</si>
  <si>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</si>
  <si>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</si>
  <si>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</si>
  <si>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</si>
  <si>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</si>
  <si>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</si>
  <si>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</si>
  <si>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</si>
  <si>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</si>
  <si>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</si>
  <si>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</si>
  <si>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</si>
  <si>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</si>
  <si>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</si>
  <si>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</si>
  <si>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</si>
  <si>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</si>
  <si>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</si>
  <si>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</si>
  <si>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</si>
  <si>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VMware has processes, procedures, and defense-in-depth techniques that are defined, implemented, and evaluated for protection, detection, and timely response to network-based attacks.
Additional information regarding the independent third party validation of adherence to policies, standards and procedures can be found at the VMware Trust Center located at https://cloud.vmware.com/trust-center/compliance.</t>
  </si>
  <si>
    <t>The CSC has processes, procedures, and defense-in-depth techniques that are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</si>
  <si>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</si>
  <si>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</si>
  <si>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</si>
  <si>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</si>
  <si>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</si>
  <si>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VMware has logging and monitoring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</si>
  <si>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has logging and monitoring policies and procedures that are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</si>
  <si>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</si>
  <si>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</si>
  <si>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</si>
  <si>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</si>
  <si>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</si>
  <si>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</si>
  <si>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</si>
  <si>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</si>
  <si>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</si>
  <si>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</si>
  <si>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</si>
  <si>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</si>
  <si>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</si>
  <si>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</si>
  <si>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</si>
  <si>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</si>
  <si>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</si>
  <si>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</si>
  <si>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</si>
  <si>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</si>
  <si>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</si>
  <si>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</si>
  <si>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</si>
  <si>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</si>
  <si>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</si>
  <si>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</si>
  <si>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</si>
  <si>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</si>
  <si>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</si>
  <si>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</si>
  <si>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</si>
  <si>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</si>
  <si>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</si>
  <si>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</si>
  <si>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</si>
  <si>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</si>
  <si>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</si>
  <si>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</si>
  <si>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</si>
  <si>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</si>
  <si>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</si>
  <si>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</si>
  <si>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</si>
  <si>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</si>
  <si>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</si>
  <si>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</si>
  <si>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</si>
  <si>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</si>
  <si>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</si>
  <si>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</si>
  <si>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</si>
  <si>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</si>
  <si>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</si>
  <si>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</si>
  <si>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</si>
  <si>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</si>
  <si>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</si>
  <si>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</si>
  <si>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</si>
  <si>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</si>
  <si>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</si>
  <si>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</si>
  <si>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</si>
  <si>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</si>
  <si>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</si>
  <si>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</si>
  <si>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</si>
  <si>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</si>
  <si>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</si>
  <si>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</si>
  <si>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</si>
  <si>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</si>
  <si>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</si>
  <si>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</si>
  <si>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</si>
  <si>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</si>
  <si>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</si>
  <si>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</si>
  <si>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VMware has a very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</si>
  <si>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 xml:space="preserve">The CSC has policies and procedures for security incident management, e-discovery, and cloud forensics established, documented, approved, communicated, applied, evaluated, and maintained.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</si>
  <si>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</si>
  <si>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</si>
  <si>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</si>
  <si>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</si>
  <si>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</si>
  <si>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</si>
  <si>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</si>
  <si>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The CSC Security Incident Management policies and procedures are reviewed and updated annually.</t>
  </si>
  <si>
    <t>SEF-02.1</t>
  </si>
  <si>
    <t>Are policies and procedures for timely management of security incidents 
established, documented, approved, communicated, applied, evaluated, and 
maintained?</t>
  </si>
  <si>
    <t>The CSC has policies and procedures for timely management of security incidents that are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</si>
  <si>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</si>
  <si>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</si>
  <si>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</si>
  <si>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</si>
  <si>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</si>
  <si>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</si>
  <si>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The CSC has policies and procedures for timely management of security incidents are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</si>
  <si>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</si>
  <si>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</si>
  <si>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</si>
  <si>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</si>
  <si>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</si>
  <si>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</si>
  <si>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</si>
  <si>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</si>
  <si>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</si>
  <si>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</si>
  <si>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</si>
  <si>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</si>
  <si>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</si>
  <si>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</si>
  <si>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</si>
  <si>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</si>
  <si>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</si>
  <si>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</si>
  <si>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</si>
  <si>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</si>
  <si>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</si>
  <si>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</si>
  <si>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</si>
  <si>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</si>
  <si>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</si>
  <si>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</si>
  <si>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</si>
  <si>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</si>
  <si>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</si>
  <si>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</si>
  <si>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</si>
  <si>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</si>
  <si>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</si>
  <si>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</si>
  <si>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Policies and procedures implementing the shared security responsibility model (SSRM) within the organization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</si>
  <si>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</si>
  <si>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</si>
  <si>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</si>
  <si>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</si>
  <si>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</si>
  <si>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</si>
  <si>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that apply the SSRM are reviewed and updated annually.</t>
  </si>
  <si>
    <t>STA-02.1</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</si>
  <si>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</si>
  <si>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</si>
  <si>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</si>
  <si>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</si>
  <si>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</si>
  <si>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</si>
  <si>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</si>
  <si>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</si>
  <si>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</si>
  <si>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</si>
  <si>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</si>
  <si>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</si>
  <si>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</si>
  <si>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</si>
  <si>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</si>
  <si>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</si>
  <si>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</si>
  <si>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</si>
  <si>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</si>
  <si>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</si>
  <si>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</si>
  <si>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</si>
  <si>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</si>
  <si>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</si>
  <si>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</si>
  <si>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</si>
  <si>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</si>
  <si>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</si>
  <si>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</si>
  <si>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</si>
  <si>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</si>
  <si>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</si>
  <si>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</si>
  <si>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</si>
  <si>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</si>
  <si>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</si>
  <si>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</si>
  <si>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</si>
  <si>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</si>
  <si>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</si>
  <si>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</si>
  <si>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</si>
  <si>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</si>
  <si>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</si>
  <si>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</si>
  <si>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</si>
  <si>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</si>
  <si>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</si>
  <si>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</si>
  <si>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</si>
  <si>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</si>
  <si>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</si>
  <si>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</si>
  <si>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</si>
  <si>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</si>
  <si>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</si>
  <si>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</si>
  <si>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</si>
  <si>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</si>
  <si>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</si>
  <si>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</si>
  <si>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</si>
  <si>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</si>
  <si>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</si>
  <si>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</si>
  <si>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</si>
  <si>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</si>
  <si>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</si>
  <si>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</si>
  <si>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</si>
  <si>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Policies and procedures are established, documented, approved, communicated, applied, evaluated, and maintained to identify, report, and prioritize the remediation of vulnerabilities to protect systems against vulnerability exploitation.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</si>
  <si>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</si>
  <si>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</si>
  <si>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</si>
  <si>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</si>
  <si>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</si>
  <si>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</si>
  <si>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</si>
  <si>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Threat and vulnerability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</si>
  <si>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threat and vulnerability management policies and procedures are reviewed and updated at least annually.</t>
  </si>
  <si>
    <t>TVM-02.1</t>
  </si>
  <si>
    <t>Are policies and procedures to protect against malware on managed assets 
established, documented, approved, communicated, applied, evaluated, and 
maintained?</t>
  </si>
  <si>
    <t>Policies and procedures to protect against malware on managed assets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</si>
  <si>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The CSC should create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</si>
  <si>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</si>
  <si>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</si>
  <si>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</si>
  <si>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</si>
  <si>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</si>
  <si>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Asset management and malware protection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</si>
  <si>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CSC should create asset management and malware protection policies and procedures are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</si>
  <si>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</si>
  <si>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</si>
  <si>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</si>
  <si>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</si>
  <si>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</si>
  <si>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</si>
  <si>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</si>
  <si>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</si>
  <si>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</si>
  <si>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</si>
  <si>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</si>
  <si>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</si>
  <si>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</si>
  <si>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</si>
  <si>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</si>
  <si>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</si>
  <si>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</si>
  <si>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</si>
  <si>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</si>
  <si>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</si>
  <si>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</si>
  <si>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</si>
  <si>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</si>
  <si>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</si>
  <si>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</si>
  <si>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</si>
  <si>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</si>
  <si>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</si>
  <si>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</si>
  <si>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</si>
  <si>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</si>
  <si>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</si>
  <si>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</si>
  <si>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</si>
  <si>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</si>
  <si>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</si>
  <si>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</si>
  <si>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</si>
  <si>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</si>
  <si>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</si>
  <si>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</si>
  <si>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</si>
  <si>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</si>
  <si>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</si>
  <si>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</si>
  <si>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</si>
  <si>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</si>
  <si>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The CSC has policies and procedures are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</si>
  <si>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</si>
  <si>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</si>
  <si>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</si>
  <si>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</si>
  <si>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</si>
  <si>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</si>
  <si>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</si>
  <si>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 xml:space="preserve">The CSC has universal endpoint management policies and procedures that are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</si>
  <si>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</si>
  <si>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</si>
  <si>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</si>
  <si>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</si>
  <si>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</si>
  <si>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</si>
  <si>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</si>
  <si>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</si>
  <si>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</si>
  <si>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</si>
  <si>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</si>
  <si>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</si>
  <si>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</si>
  <si>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</si>
  <si>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</si>
  <si>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</si>
  <si>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</si>
  <si>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</si>
  <si>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</si>
  <si>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</si>
  <si>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</si>
  <si>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</si>
  <si>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</si>
  <si>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</si>
  <si>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</si>
  <si>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</si>
  <si>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</si>
  <si>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</si>
  <si>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</si>
  <si>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</si>
  <si>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</si>
  <si>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</si>
  <si>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</si>
  <si>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</si>
  <si>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</si>
  <si>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</si>
  <si>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</si>
  <si>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</si>
  <si>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</si>
  <si>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</si>
  <si>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</si>
  <si>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</si>
  <si>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</si>
  <si>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</si>
  <si>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</si>
  <si>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</si>
  <si>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</si>
  <si>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</si>
  <si>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</si>
  <si>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</si>
  <si>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</si>
  <si>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</si>
  <si>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</si>
  <si>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</si>
  <si>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</si>
  <si>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</si>
  <si>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</si>
  <si>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</si>
  <si>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</si>
  <si>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</si>
  <si>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</si>
  <si>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</si>
  <si>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</si>
  <si>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</si>
  <si>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</si>
  <si>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</si>
  <si>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</si>
  <si>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</si>
  <si>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No</t>
  </si>
  <si>
    <t>VMware monitors and quantifies the types, volumes, severity, and impacts on all information security incidents.</t>
  </si>
  <si>
    <t>VMware identifies quality and security defects during development and prior to deployment to production environments using multiple methods which can include automated and manual testing and validation.</t>
  </si>
  <si>
    <t xml:space="preserve">VMware has processes in place to ensure appropriate reviews and authorizations are in place prior to implementing any new technologies or changes within the production environment. </t>
  </si>
  <si>
    <t>"VMware has a criteria for developing business continuity strategies and capabilities established based on business disruption and risk impacts.
VMware has a defined Information Security Program that includes Business Continuity (BC) and Disaster Recovery (DR) strategies and implements appropriate resilience controls to mitigate and recover from business disruptions."</t>
  </si>
  <si>
    <t>VMware has implemented backup or redundancy mechanisms to ensure compliance with regulatory, statutory and contractual obligations.</t>
  </si>
  <si>
    <t>VMware Lab Platform has implemented backup and redundancy mechanisms with AWS services that ensure all backup and redundancy data is encrypted, access is restricted and audited, and data is verified with integrity check.</t>
  </si>
  <si>
    <t>VMware has a very robust Information Security Policy that addresses communication with legal authorities and those authorized to engage outside entities.</t>
  </si>
  <si>
    <t>The CSC should ensure business-critical equipment is supplemented with redundant equipment independently located at a reasonable minimum distance in accordance with applicable industry standards.</t>
  </si>
  <si>
    <t>"VMware has a formal Change Management policy that outlines the evaluation of risk associated with changes and that sufficent measures are taken to reduce the associated risk.
VMware Lab Platform does not outsource or otherwise rely on external parties for any asset management activities."</t>
  </si>
  <si>
    <t>"VMware Lab Platform has defined and implemented procedures that allows service operators to make emergency changes to production to resolve P0/P1 incidents or implement security patch. 
All emergency activities are logged and reviewed in the ServiceDesk ticket with approval."</t>
  </si>
  <si>
    <t>VMware Lab Platform has defined and implemented industry-standard Continous Delivery mechanism with version control which supports rolling forward and rolling back application and configuration changes based on errors or security concerns.</t>
  </si>
  <si>
    <t xml:space="preserve">VMware has cryptography, encryption, and key management policies and procedures in place to guide personnel on proper encryption key management, access, and logging, including role based access control and the principle of least privilege guidelines for encryption key management and key usage. </t>
  </si>
  <si>
    <t>CSC-owned</t>
  </si>
  <si>
    <t>The CSC should implement backup or redundancy mechanisms with AWS services that ensure all backup or redundancy data is encrypted, access is restricted and audited, and data is verified with integrity check.</t>
  </si>
  <si>
    <t>The CSC should implement backup and restore mechanisms to ensure backups can be restored. The backup and restore mechanisms are part of the Disaster Recovery strategies followed VMware's Information Security Program.</t>
  </si>
  <si>
    <t>The CSC should ensure a response plan is established, documented, approved, applied, evaluated, and maintained to ensure recovery from natural and man-made disasters.</t>
  </si>
  <si>
    <t>"VMware Lab Platform adheres to VMware's cryptography, encryption, and key management risk program that includes risk assessment, risk treatment, risk context, monitoring, and feedback provisions related to customer data.
Additional information regarding the independent third party validation of adherence to policies, standards and procedures can be found at the VMware Trust Center located at https://cloud.vmware.com/trust-center/compliance."</t>
  </si>
  <si>
    <t>"VMware Lab PLatform manages data encryption keys for customer data that is collected and stored by the service.</t>
  </si>
  <si>
    <t xml:space="preserve">VMware Lab PLatfrom adheres to a cryptographic key that is rotated based on a cryptoperiod. Considering information disclosure risks and legal and regulatory requirements, cryptographic keys must be rotated based on calculated cryptoperiod. </t>
  </si>
  <si>
    <t>"VMware has processes, procedures, and technical measures to assess operational continuity risks being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</si>
  <si>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NA</t>
  </si>
  <si>
    <t>With the exception of backup and disaster recovery activities which are covered elsewhere in this questionnaire, VMware Lab Platform does not relocate or transfer hardware, software, or data/information to offsite or alternate locations.</t>
  </si>
  <si>
    <t>3rd-party outsourced</t>
  </si>
  <si>
    <t>"VMware Lab Platform is hosted on AWS. AWS has physical security controls for its datacenters.
For more information, please see https://aws.amazon.com/compliance/data-center/data-centers/"</t>
  </si>
  <si>
    <t>"VMware Lab Platform is hosted on AWS. AWS has physical security controls including secure data disposal from storage media for its datacenters. 
VMware Lab PLatform also has processes, procedures to ensure expired customer data is wiped out. "</t>
  </si>
  <si>
    <t>VMware Lab Platform follows VMware's  documentation covering what data is processed, what data is stored, and how and where it is stored and transmitted. Details can be found in our product documentation at https://www.vmware.com/content/dam/digitalmarketing/vmware/en/pdf/downloads/eula/vmware-data-processing-addendum.pdf and 
https://www.vmware.com/content/dam/digitalmarketing/vmware/en/pdf/downloads/eula/vmware-cloud-services-universal-tos.pdf</t>
  </si>
  <si>
    <t>"VMware Lab Platform follows VMware's  documentation covering what data is processed, what data is stored, and how and where it is stored and transmitted. Details can be found in our product documentation at https://www.vmware.com/content/dam/digitalmarketing/vmware/en/pdf/downloads/eula/vmware-data-processing-addendum.pdf and 
https://www.vmware.com/content/dam/digitalmarketing/vmware/en/pdf/downloads/eula/vmware-cloud-services-universal-tos.pdf"</t>
  </si>
  <si>
    <t>VMware systems, products, and business practices are based on security principles by design and according to industry best practices.</t>
  </si>
  <si>
    <t>VMware Lab Platform encrypts all customer data either on-rest or in-transit. VMware Lab Platform also ensures all accesses to customer data is restricted to authorized personnel, and all access to customer data is logged following both SOC2 and ISO 27000 standards.</t>
  </si>
  <si>
    <t>VMware Lab Platform does not replicate or use production data in non-production environments.</t>
  </si>
  <si>
    <t>"VMware Lab Platform has defined and documented data retention, archiving, and deletion practices that follow business requirements, applicable laws, regulations, and industry compliances and certifications such as ISO 27000 and SOC2.
Additional information regarding these practices can be found at the VMware Trust Center located at https://cloud.vmware.com/trust-center/compliance."</t>
  </si>
  <si>
    <t>"VMware has processes, procedures, and technical measures that are defined, implemented, and evaluated to protect sensitive data throughout its lifecycle.
Additional information regarding the independent third party validation of adherence to policies, standards and procedures can be found at the VMware Trust Center located at https://cloud.vmware.com/trust-center/compliance."</t>
  </si>
  <si>
    <t>"VMware has procedures to manage and respond to requests for disclosure of Personal Data by Law Enforcement Authorities, including customer notification procedures unless otherwise prohibited, according to applicable laws and regulations.
Additional information regarding the independent third party validation of adherence to policies, standards and procedures can be found at the VMware Trust Center located at https://cloud.vmware.com/trust-center/compliance."</t>
  </si>
  <si>
    <t>VMware's Information Governance Program defines approved exception policies and procedures that are followed whenever a deviation from established policies is required.</t>
  </si>
  <si>
    <t>VMware's Information Governance Program, Security Development Lifecycle Program, and Enterprise Risk Management Progra, collectively cover all relevant CCM domains.</t>
  </si>
  <si>
    <t>VMware's Information Governance Program includes charters and documentation that define roles and responsibilities for planning, implementing, operating, assessing, and improving the governance program itself.</t>
  </si>
  <si>
    <t>"VMware Lab Platform documents all relevant stanards, regulations, legal/contractual, and statutory requirements applicable to the service at:
https://www.vmware.com/download/eula.html and https://www.vmware.com/products/trust-center.html."</t>
  </si>
  <si>
    <t>VMware's Cloud Compliance, Information Governance, Enterprise Risk Management, Security, and Privacy teams are not engaged with, either actively or passively, cloud-related special interest groups and other relevant entities to get early warnings about new security threats, upcoming changes to industry standards and practices, and generally stay current with what is happening in these areas with regard to cloud.</t>
  </si>
  <si>
    <t>"All VMware employees granted access to sensitive organizational and personal data are required to take training during new hire onboarding, and annually thereafter, that ensures their awareness and compliance with established policies, procedures and applicable legal, stautory, or regulatory compliance obligations specific to their roles and responsibilities.
Additional information regarding the independent third party validation of adherence to policies, standards and procedures can be found at the VMware Trust Center located at https://cloud.vmware.com/trust-center/compliance."</t>
  </si>
  <si>
    <t>Access to VMware Learning Platform resources is granted uppon approval thru different mechanisms, also access to  AWS infrastructure is granted thru AccessNow. Access is reviewed on a quarterly basis.</t>
  </si>
  <si>
    <t>Separation of duties principle is applied where applicable.</t>
  </si>
  <si>
    <t>User access provisioning process is defined, implemented, and reviewed via defined VMware Lab Platform IAM Processes.</t>
  </si>
  <si>
    <t>VMware Lab Platform performs quarterly reviews of all user access to validate that user access is still required, follows the principles of least privilege, and enables to user perform their necessary duties.</t>
  </si>
  <si>
    <t>VMware Lab Platform access process for the most priveledged roles and activities affecting production environments are requested and granted for a limited time and all access and activities are logged.</t>
  </si>
  <si>
    <t>VMware Lab Platform access process for the most priveledged roles and activities affecting production environments does not involve customer participation or permission.</t>
  </si>
  <si>
    <t>https://www.vmware.com/content/dam/digitalmarketing/vmware/en/pdf/support/vmw-lab-platform-service-description.pdf</t>
  </si>
  <si>
    <t>VMware Lab PLatform APIs that enable customers to retrieve any data that is collected and stored by the service are cryptographically secure, authenticated, and use standardized network protocols.</t>
  </si>
  <si>
    <t>"VMware Lab Platform provides APIs that enable customers to retrieve any data that is collected and stored by the service.
Customers retain full control and responsibility for managing their data, including interoperablity and portability."</t>
  </si>
  <si>
    <t>VMware's Security Development Lifecycle and change management processes provides policies and procedures for infrastructure and virtualization security which are reviewed and updated at least annually.</t>
  </si>
  <si>
    <t>"VMware Lab Platform maintains monitoring for all internal services, infrastructure, and resources to ensure the service is meeting required system performance.
VMware Lab Platform also monitors current, projected, and anticipated capacity needs for all systems used to provide services and uses autoscaling methods to ensure optimal capacity is available to ensure the service always meets required system performance."</t>
  </si>
  <si>
    <t>Communication between differente environments is not allowed - e.g. production and development.</t>
  </si>
  <si>
    <t>VMware Lab Platform uses infrastructure-as-code methods to manage network configurations ensuring that proposed network configuration changes are accompanied by documented justification and reviewed for the minimal allowed services, protocols and ports.</t>
  </si>
  <si>
    <t xml:space="preserve">VMware Lab Platform uses infrastructure-as-code methods to provision all underlying infrastructure, ensuring that that all supporting infrastructure As part of the building of our systems, we validate signatures for packages used. All systems are logged. </t>
  </si>
  <si>
    <t>Production and non-production environment are separated and communication betwhen them is not allowed.</t>
  </si>
  <si>
    <t>All VMware Lab Platform environments are secured and operated according to VMware and industry-approved security best practices to ensure minimal risk.</t>
  </si>
  <si>
    <t>"VMware has logging and monitoring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</si>
  <si>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All VMware interactive-use endpoints are configured to require an automatic lock screen.</t>
  </si>
  <si>
    <t>VMware maintains an inventory of all endpoints used to store and access company data.</t>
  </si>
  <si>
    <t>All CSC interactive-use endpoints should be configured to require an automatic lock screen.</t>
  </si>
  <si>
    <t>The CSC manages changes to endpoint operating systems, patch levels, and applications through the organizational change management process.</t>
  </si>
  <si>
    <t>VMware has processes, procedures, and technical measures defined, implemented, and evaluated to enable remote company data deletion on managed endpoint devices.</t>
  </si>
  <si>
    <t>All VMware interactive-use endpoints are configured with storage encryption.</t>
  </si>
  <si>
    <t>The CSC should protects information from unauthorized disclosure on managed endpoints storage encryption.</t>
  </si>
  <si>
    <t>The CSC should configure it's endpoints with anti-malware detection and prevention services.</t>
  </si>
  <si>
    <t>All VMware interactive-use endpoints are configured with anti-malware detection and prevention services.</t>
  </si>
  <si>
    <t>All changes to VMware interactive-use endpoints  operating systems, patch levels, and/or applications 
are managed through the organizational change management process.</t>
  </si>
  <si>
    <t>All VMware interactive-use endpoints are configured with geolocation capabilities.</t>
  </si>
  <si>
    <t>VMware has a defined, documented, applicable and evaluated list containing approved services, applications, and the sources of applications (stores) acceptable for use by endpoints when accessing or storing organization-managed data.</t>
  </si>
  <si>
    <t>The CSC shold have a defined, documented, applicable and evaluated list containing approved services, applications, and the sources of applications (stores) acceptable for use by endpoints when accessing or storing organization-managed data.</t>
  </si>
  <si>
    <t>VMware has defined and implemented process to validate endpoint device compatability with operating systems and applications.</t>
  </si>
  <si>
    <t>The CSC should have a defined and implemented process to validate endpoint device compatability with operating systems and applications.</t>
  </si>
  <si>
    <t>VMware's Security Incident Response Program ensures services define, implement, and evaluate processes, procedures, and technical measures to enable scheduled and emergeency responses to vulnerability identifications.</t>
  </si>
  <si>
    <t>VMware's Security Development Lifecycle, Open Source, and Vulnerability Management Progams partner with services to define, implement, and evaluate processes, procedures, and technical measures to identify updates for infrastructure, systems, and services that use third-party or open-source libraries.</t>
  </si>
  <si>
    <t>VMware has policies and procedures in plase to periodically review supply chain partners.</t>
  </si>
  <si>
    <t>VMware Lab PLlatform conducts internal assessments at least annually to confirm the conformance and effectiveness of standards, policies, procedures, and SLA activities. These internal assessments are typically done in conjunction with annual 3rd party reassessments and renewals of the service's industry certifications and compliances.</t>
  </si>
  <si>
    <t>VMware Lab Platform delineates shared ownership and applicability of all CSA CCM controls that are applicable to the service and CSCs.</t>
  </si>
  <si>
    <t>VMware's Security Incident Program establishes, documents, approves, communicates, applies, evaluates, and maintains comprehensive security incident response plans that include relevant internal departments, impacted CSCs, and other business-critical relationships.</t>
  </si>
  <si>
    <t>VMware's Security Incident Response team regularly coordinates and performs simulated security incidents to ensure response plans are tested and updated for effectiveness.</t>
  </si>
  <si>
    <t>VMware's Security Incident Response team tracks, monitors, and reports security indicent metrics.</t>
  </si>
  <si>
    <t>VMware's Security Incident Program defines, implements and evaluates processes, procedures, and technical measures supporting business processes to triage security-related events, partnering with service personnel to ensure triage and response measures are aligned with each service's specific business requirements.</t>
  </si>
  <si>
    <t>VMware's Security Incident Program defines and implements processes, procedures, and technical measures for security breach notifications, partnering with service personnel to ensure triage, response, and notification measures are aligned with each service's specific business requirements.</t>
  </si>
  <si>
    <t>VMware's Security Incident Program maintains points of contact for applicable regulation authorities, national and local law enforcement, and other legal jurisdictional authorities.</t>
  </si>
  <si>
    <t>VMware Lab Platform currently does not leverage Hardware Security modules (HSMs).</t>
  </si>
  <si>
    <t>"VMware Lab Platform has procedural and techincal definition, implementation and evaluation measures to revoke cryptographic keys prior to the end of the established cryptoperiod. VMware provisions when a key is compromised or an entity is no longer part of the organisation for legal and regulatory requirements.
Additional information regarding the independent third party validation of adherence to policies, standards and procedures can be found at the VMware Trust Center located at https://cloud.vmware.com/trust-center/compliance."</t>
  </si>
  <si>
    <t>VMware Lab Platform operations team manages permissions via segregation of duties.</t>
  </si>
  <si>
    <t>VMware Lab Platform operations team manages logging infrastructure and have access to remove/mofify logs.</t>
  </si>
  <si>
    <t>"VMware's Security Development Lifecycle processes and change management processes establish, document, approve, communicate, and maintain policies and procedures for communications between application services via well-defined, versioned APIs.
VMware Lab Platform adheres to VMware's Security Development Lifecycle and change management processes, and also defines and enforces policies and procedures that ensure that all service-to-service communications are via well-defined and industry-approved libraries and algorithms."</t>
  </si>
  <si>
    <t>"VMware's Security Development Lifecycle processes and change management processes establish, document, approve, communicate, and maintain policies and procedures for information processing interoperability.
VMware Lab Platform also defines and enforces policies and procedures that ensure that all service-to-service communications are via well-defined and industry-approved libraries and algorithms."</t>
  </si>
  <si>
    <t>VMware's Security Development Lifecycle processes and change management processes establish, document, approve, communicate, and maintain policies and procedures for information/data exchange, usage, portability, integrity, and persistence that are reviewed at least annually.</t>
  </si>
  <si>
    <t>VMware maintains Security Incident Management policies and procedures that ensure infrastructure and services are monitored for potential security events, generate alerts to appropriate security and services stakeholders, and playbooks are documented and execute in response to such events.</t>
  </si>
  <si>
    <t>VMware Lab Platform infastructure audit logs are stored in a centralized logging service owned and managed by a separate team and VMware Lab Platform personnel only have read-only access to the central service.</t>
  </si>
  <si>
    <t>VMware has a formal Security Incident Response team that facilitates all Incident Response activities that complies with industry standards for legally admissible chain of custody management processes and controls.</t>
  </si>
  <si>
    <t>VMware Lab Platform security logs are stored in a centralized logging service owned and managed by a separate team, which monitors and detects activity outide of typical expected patterns.</t>
  </si>
  <si>
    <t>VMware Lab PLatform configures and maintains NTP across all relevant infrastructure, services, and systems.</t>
  </si>
  <si>
    <t>VMware's Security Development Lifecycle and change management processes ensure that meta/data system event logging requirements are reviewed at least annually as well as in response to industry trends, new potential security threats, etc.</t>
  </si>
  <si>
    <t>VMware Lab Platform ensures that all systems and services log meta/data system events, including but not limited to administration and operational activities, changes to infrastructure, systems, and services, account login events, data access, and data deletions.</t>
  </si>
  <si>
    <t>VMware Lab Platform generates audit logs/records which contain all relevant security information appropriate for the specific type of event or activity.</t>
  </si>
  <si>
    <t>VMware Lab PLatform is hosted on AWS. AWS has physical security controls for its datacenters.
For more information, please see https://aws.amazon.com/compliance/data-center/data-centers/</t>
  </si>
  <si>
    <t>VMware Lab Platform maintains monitoring of all infrastructure, systems, and services and defines, implements, and continually evaluates technical measures and playbooks for detecting, alerting, and responding to anomolies and failures. Alerts are received immediately by our support and operations personnel.</t>
  </si>
  <si>
    <t>VMware Lab Platform meta/data system event logging includes crytographic operations, encryption, and key management policy, process, procedure, and control enforcement.</t>
  </si>
  <si>
    <t>VMware utilizes internal/external audits according to relevant standards at least annually as a way to measure the effectiveness of the controls that are applied to reduce risks associated with safeguarding information and to identify areas of improvement.
Please refer to the VMware Trust Center (https://cloud.vmware.com/trust-center) for an updated list of available compliance and certification reports.</t>
  </si>
  <si>
    <t>Strategies and capabilities are established and implemented to deploy 
application code in a secure, standardized, and compliant manner.</t>
  </si>
  <si>
    <t>The deployment and integration of application code is automated where possible</t>
  </si>
  <si>
    <t>The remediation of application security vulnerabilities is automated when possible</t>
  </si>
  <si>
    <t>VMware Lab Platform has implemented backup and restore mechanisms with AWS services to ensure backup can be restored within 14 days. The backup and restore mechanisms are part of the Disaster Recovery strategies followed VMware's Information Security Program.</t>
  </si>
  <si>
    <t>The procedure is aligned with the requirements of the GRC-04: Policy Exception Process</t>
  </si>
  <si>
    <t>Data at-rest and in-transit are cryptographically protected using cryptographic libraries certified to approved standards</t>
  </si>
  <si>
    <t>Standard change management procedures are established to review, approve, implement and communicate cryptography, encryption, and key management technology changes that accommodate internal and external sources</t>
  </si>
  <si>
    <t>Private keys are provisioned for a unique purpose managed, and is cryptography secret</t>
  </si>
  <si>
    <t>Processes, procedures, and technical measures to create keys in a pre-activated state (i.e., when they have been generated but not authorized 
for use) are defined, implemented, and evaluated to include legal and regulatory requirement provisions</t>
  </si>
  <si>
    <t>Processes, procedures, and technical measures to monitor, review and approve key transitions (e.g., from any state to/from suspension) are defined, implemented, and evaluated to include legal and regulatory requirement provisions</t>
  </si>
  <si>
    <t>Processes, procedures, and technical measures to deactivate keys (at the time of their expiration date)  are being defined, implemented, and evaluated to 
include legal and regulatory requirement provisions</t>
  </si>
  <si>
    <t>VMware has data security and privacy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</si>
  <si>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VMware has policies and procedures that are established, documented, approved, communicated, enforced, evaluated, and maintained for the classification, protection, and handling of data throughout its lifecycle according to all applicable laws and regulations, standards, and risk level.</t>
  </si>
  <si>
    <t>A data inventory is created and maintained for sensitive and personal information (at a minimum)</t>
  </si>
  <si>
    <t>VMware data is classified according to type and sensitivity levels.
Additional information regarding the independent third party validation of adherence to policies, standards and procedures can be found at the VMware Trust Center located at https://cloud.vmware.com/trust-center/compliance.</t>
  </si>
  <si>
    <t>A data protection impact assessment (DPIA) is conducted when processing personal data and evaluating the origin, nature, particularity, and severity of risks according to any applicable laws, regulations and industry best practices</t>
  </si>
  <si>
    <t>VMware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</si>
  <si>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All relevant organizational policies and associated procedures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</si>
  <si>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Strong password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</si>
  <si>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Strong password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</si>
  <si>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The least privilege principle is employed when implementing information system access</t>
  </si>
  <si>
    <t>Processes, procedures, and technical measures for the segregation of privileged access roles are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</si>
  <si>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All VMware Lab Platform personnel use multi-factor authentication to ensure they are authenticated in order to adopt any system identities.</t>
  </si>
  <si>
    <t>Processes, procedures, and technical measures to verify access to data and system functions are authorized, defined, implemented, and evaluated</t>
  </si>
  <si>
    <t>Policies and procedures are established, documented, approved, communicated, 
applied, evaluated, and maintained for application development portability</t>
  </si>
  <si>
    <t>Applications and infrastructures are designed, developed, deployed, and configured such that CSP and CSC (tenant) user access and intra-tenant access is appropriately segmented, segregated, monitored, and restricted from other 
tenants</t>
  </si>
  <si>
    <t>Secure and encrypted communication channels including only up-to-date and 
approved protocols are used when migrating servers, services, applications, or data to cloud environments</t>
  </si>
  <si>
    <t>Software firewalls are configured on managed endpoints</t>
  </si>
  <si>
    <t>Managed endpoints are configured with data loss prevention (DLP) technologies and rules per a risk assessment</t>
  </si>
  <si>
    <t>Processes, procedures, and technical and/or contractual measures are defined, implemented, and evaluated to maintain proper security of third-party 
endpoints with access to organizational assets</t>
  </si>
  <si>
    <t>The CSC has processes, procedures, and technical measures are defined, implemented, and evaluated to enable remote company data deletion on managed endpoint devices.</t>
  </si>
  <si>
    <t>The CSC should configure it's endpoints with geolocation capabilities.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</si>
</sst>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0"/>
      <color rgb="FF000000"/>
      <name val="Arial"/>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s>
  <borders count="6">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diagonal/>
    </border>
    <border>
      <left style="thin">
        <color rgb="FFDEE6F0"/>
      </left>
      <right style="thin">
        <color rgb="FFDEE6F0"/>
      </right>
      <top/>
      <bottom style="thin">
        <color rgb="FFDEE6F0"/>
      </bottom>
      <diagonal/>
    </border>
    <border>
      <left/>
      <right style="thin">
        <color rgb="FFDEE6F0"/>
      </right>
      <top style="thin">
        <color rgb="FFDEE6F0"/>
      </top>
      <bottom style="thin">
        <color rgb="FFDEE6F0"/>
      </bottom>
      <diagonal/>
    </border>
  </borders>
  <cellStyleXfs count="2">
    <xf numFmtId="0" fontId="0" fillId="0" borderId="0"/>
    <xf numFmtId="0" fontId="8" fillId="0" borderId="0"/>
  </cellStyleXfs>
  <cellXfs count="29">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4" fillId="4" borderId="1" xfId="0" applyFont="1" applyFill="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2" xfId="0" applyFont="1" applyBorder="1" applyAlignment="1" applyProtection="1">
      <alignment wrapText="1"/>
      <protection locked="0"/>
    </xf>
    <xf numFmtId="0" fontId="4" fillId="0" borderId="4" xfId="0" applyFont="1" applyBorder="1" applyAlignment="1" applyProtection="1">
      <alignment wrapText="1"/>
      <protection locked="0"/>
    </xf>
    <xf numFmtId="0" fontId="4" fillId="5" borderId="1" xfId="0" applyFont="1" applyFill="1" applyBorder="1" applyAlignment="1" applyProtection="1">
      <alignment wrapText="1"/>
      <protection locked="0"/>
    </xf>
    <xf numFmtId="0" fontId="4" fillId="5" borderId="4" xfId="0" applyFont="1" applyFill="1" applyBorder="1" applyAlignment="1" applyProtection="1">
      <alignment wrapText="1"/>
      <protection locked="0"/>
    </xf>
    <xf numFmtId="0" fontId="4" fillId="5" borderId="1" xfId="0" applyFont="1" applyFill="1" applyBorder="1" applyAlignment="1" applyProtection="1">
      <alignment vertical="top" wrapText="1"/>
      <protection locked="0"/>
    </xf>
    <xf numFmtId="0" fontId="4" fillId="0" borderId="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5" borderId="5" xfId="0" applyFont="1" applyFill="1" applyBorder="1" applyAlignment="1" applyProtection="1">
      <alignment wrapText="1"/>
      <protection locked="0"/>
    </xf>
    <xf numFmtId="0" fontId="4" fillId="0" borderId="1" xfId="0" applyFont="1" applyBorder="1" applyAlignment="1" applyProtection="1">
      <alignment wrapText="1"/>
      <protection locked="0"/>
    </xf>
    <xf numFmtId="0" fontId="2" fillId="3" borderId="0" xfId="0" applyFont="1" applyFill="1" applyAlignment="1">
      <alignment horizontal="center" vertical="center" wrapText="1"/>
    </xf>
    <xf numFmtId="0" fontId="0" fillId="0" borderId="0" xfId="0"/>
    <xf numFmtId="0" fontId="4" fillId="0" borderId="1" xfId="0" applyFont="1" applyBorder="1" applyAlignment="1">
      <alignment vertical="top" wrapText="1"/>
    </xf>
    <xf numFmtId="0" fontId="3" fillId="0" borderId="0" xfId="0" applyFont="1" applyAlignment="1">
      <alignment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cellXfs>
  <cellStyles count="2">
    <cellStyle name="Normal" xfId="0" builtinId="0"/>
    <cellStyle name="Normal 2" xfId="1"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3" activePane="bottomLeft" state="frozen"/>
      <selection pane="bottomLeft"/>
    </sheetView>
  </sheetViews>
  <sheetFormatPr defaultColWidth="8.80859375" defaultRowHeight="13.8" x14ac:dyDescent="0.45"/>
  <cols>
    <col min="1" max="1" width="20" bestFit="1" customWidth="1"/>
    <col min="2" max="2" width="32" bestFit="1" customWidth="1"/>
    <col min="3" max="3" width="14" bestFit="1" customWidth="1"/>
    <col min="4" max="4" width="72" bestFit="1" customWidth="1"/>
  </cols>
  <sheetData>
    <row r="1" spans="1:4" ht="44.05" customHeight="1" x14ac:dyDescent="0.45">
      <c r="A1" s="3" t="s">
        <v>0</v>
      </c>
      <c r="B1" s="26" t="s">
        <v>1</v>
      </c>
      <c r="C1" s="26" t="s">
        <v>2</v>
      </c>
      <c r="D1" s="26" t="s">
        <v>2</v>
      </c>
    </row>
    <row r="2" spans="1:4" ht="50.05" customHeight="1" x14ac:dyDescent="0.45">
      <c r="A2" s="27" t="s">
        <v>3</v>
      </c>
      <c r="B2" s="27" t="s">
        <v>2</v>
      </c>
      <c r="C2" s="27" t="s">
        <v>2</v>
      </c>
      <c r="D2" s="27" t="s">
        <v>2</v>
      </c>
    </row>
    <row r="3" spans="1:4" ht="17.7" x14ac:dyDescent="0.45">
      <c r="A3" s="6" t="s">
        <v>2</v>
      </c>
      <c r="B3" s="6" t="s">
        <v>2</v>
      </c>
      <c r="C3" s="6" t="s">
        <v>2</v>
      </c>
      <c r="D3" s="6" t="s">
        <v>2</v>
      </c>
    </row>
    <row r="4" spans="1:4" ht="32.049999999999997" customHeight="1" x14ac:dyDescent="0.45">
      <c r="A4" s="27" t="s">
        <v>4</v>
      </c>
      <c r="B4" s="27" t="s">
        <v>2</v>
      </c>
      <c r="C4" s="27" t="s">
        <v>2</v>
      </c>
      <c r="D4" s="27" t="s">
        <v>2</v>
      </c>
    </row>
    <row r="5" spans="1:4" ht="35.5" customHeight="1" x14ac:dyDescent="0.45">
      <c r="A5" s="24" t="s">
        <v>5</v>
      </c>
      <c r="B5" s="24" t="s">
        <v>2</v>
      </c>
      <c r="C5" s="24" t="s">
        <v>2</v>
      </c>
      <c r="D5" s="24" t="s">
        <v>2</v>
      </c>
    </row>
    <row r="6" spans="1:4" ht="63" customHeight="1" x14ac:dyDescent="0.45">
      <c r="A6" s="24" t="s">
        <v>6</v>
      </c>
      <c r="B6" s="24" t="s">
        <v>2</v>
      </c>
      <c r="C6" s="24" t="s">
        <v>2</v>
      </c>
      <c r="D6" s="24" t="s">
        <v>2</v>
      </c>
    </row>
    <row r="7" spans="1:4" ht="34.299999999999997" customHeight="1" x14ac:dyDescent="0.45">
      <c r="A7" s="24" t="s">
        <v>7</v>
      </c>
      <c r="B7" s="24" t="s">
        <v>2</v>
      </c>
      <c r="C7" s="24" t="s">
        <v>2</v>
      </c>
      <c r="D7" s="24" t="s">
        <v>2</v>
      </c>
    </row>
    <row r="8" spans="1:4" ht="24" customHeight="1" x14ac:dyDescent="0.45">
      <c r="A8" s="24" t="s">
        <v>8</v>
      </c>
      <c r="B8" s="24" t="s">
        <v>2</v>
      </c>
      <c r="C8" s="24" t="s">
        <v>2</v>
      </c>
      <c r="D8" s="24" t="s">
        <v>2</v>
      </c>
    </row>
    <row r="9" spans="1:4" ht="17.7" x14ac:dyDescent="0.45">
      <c r="A9" s="6" t="s">
        <v>2</v>
      </c>
      <c r="B9" s="6" t="s">
        <v>2</v>
      </c>
      <c r="C9" s="6" t="s">
        <v>2</v>
      </c>
      <c r="D9" s="6" t="s">
        <v>2</v>
      </c>
    </row>
    <row r="10" spans="1:4" ht="32.049999999999997" customHeight="1" x14ac:dyDescent="0.45">
      <c r="A10" s="25" t="s">
        <v>9</v>
      </c>
      <c r="B10" s="25" t="s">
        <v>2</v>
      </c>
      <c r="C10" s="25" t="s">
        <v>2</v>
      </c>
      <c r="D10" s="25" t="s">
        <v>2</v>
      </c>
    </row>
    <row r="11" spans="1:4" ht="16" customHeight="1" x14ac:dyDescent="0.45">
      <c r="A11" s="24" t="s">
        <v>10</v>
      </c>
      <c r="B11" s="24" t="s">
        <v>2</v>
      </c>
      <c r="C11" s="24" t="s">
        <v>2</v>
      </c>
      <c r="D11" s="24" t="s">
        <v>2</v>
      </c>
    </row>
    <row r="12" spans="1:4" ht="17.7" x14ac:dyDescent="0.45">
      <c r="A12" s="6" t="s">
        <v>2</v>
      </c>
      <c r="B12" s="6" t="s">
        <v>2</v>
      </c>
      <c r="C12" s="6" t="s">
        <v>2</v>
      </c>
      <c r="D12" s="6" t="s">
        <v>2</v>
      </c>
    </row>
    <row r="13" spans="1:4" ht="32.049999999999997" customHeight="1" x14ac:dyDescent="0.45">
      <c r="A13" s="25" t="s">
        <v>11</v>
      </c>
      <c r="B13" s="25" t="s">
        <v>2</v>
      </c>
      <c r="C13" s="25" t="s">
        <v>2</v>
      </c>
      <c r="D13" s="25" t="s">
        <v>2</v>
      </c>
    </row>
    <row r="14" spans="1:4" ht="16" customHeight="1" x14ac:dyDescent="0.45">
      <c r="A14" s="24" t="s">
        <v>12</v>
      </c>
      <c r="B14" s="24" t="s">
        <v>2</v>
      </c>
      <c r="C14" s="24" t="s">
        <v>2</v>
      </c>
      <c r="D14" s="24" t="s">
        <v>2</v>
      </c>
    </row>
    <row r="15" spans="1:4" ht="16" customHeight="1" x14ac:dyDescent="0.45">
      <c r="A15" s="24" t="s">
        <v>13</v>
      </c>
      <c r="B15" s="24" t="s">
        <v>2</v>
      </c>
      <c r="C15" s="24" t="s">
        <v>2</v>
      </c>
      <c r="D15" s="24" t="s">
        <v>2</v>
      </c>
    </row>
    <row r="16" spans="1:4" ht="17.7" x14ac:dyDescent="0.45">
      <c r="A16" s="6" t="s">
        <v>2</v>
      </c>
      <c r="B16" s="6" t="s">
        <v>2</v>
      </c>
      <c r="C16" s="6" t="s">
        <v>2</v>
      </c>
      <c r="D16" s="6" t="s">
        <v>2</v>
      </c>
    </row>
    <row r="17" spans="1:4" ht="32.049999999999997" customHeight="1" x14ac:dyDescent="0.45">
      <c r="A17" s="25" t="s">
        <v>14</v>
      </c>
      <c r="B17" s="25" t="s">
        <v>2</v>
      </c>
      <c r="C17" s="25" t="s">
        <v>2</v>
      </c>
      <c r="D17" s="25" t="s">
        <v>2</v>
      </c>
    </row>
    <row r="18" spans="1:4" ht="49.3" customHeight="1" x14ac:dyDescent="0.45">
      <c r="A18" s="24" t="s">
        <v>15</v>
      </c>
      <c r="B18" s="24" t="s">
        <v>2</v>
      </c>
      <c r="C18" s="24" t="s">
        <v>2</v>
      </c>
      <c r="D18" s="24" t="s">
        <v>2</v>
      </c>
    </row>
    <row r="19" spans="1:4" ht="16" customHeight="1" x14ac:dyDescent="0.45">
      <c r="A19" s="24" t="s">
        <v>16</v>
      </c>
      <c r="B19" s="24" t="s">
        <v>2</v>
      </c>
      <c r="C19" s="24" t="s">
        <v>2</v>
      </c>
      <c r="D19" s="24" t="s">
        <v>2</v>
      </c>
    </row>
    <row r="20" spans="1:4" ht="16" customHeight="1" x14ac:dyDescent="0.45">
      <c r="A20" s="24" t="s">
        <v>17</v>
      </c>
      <c r="B20" s="24" t="s">
        <v>2</v>
      </c>
      <c r="C20" s="24" t="s">
        <v>2</v>
      </c>
      <c r="D20" s="24" t="s">
        <v>2</v>
      </c>
    </row>
    <row r="21" spans="1:4" ht="16" customHeight="1" x14ac:dyDescent="0.45">
      <c r="A21" s="24" t="s">
        <v>18</v>
      </c>
      <c r="B21" s="24" t="s">
        <v>2</v>
      </c>
      <c r="C21" s="24" t="s">
        <v>2</v>
      </c>
      <c r="D21" s="24" t="s">
        <v>2</v>
      </c>
    </row>
    <row r="22" spans="1:4" ht="16" customHeight="1" x14ac:dyDescent="0.45">
      <c r="A22" s="24" t="s">
        <v>19</v>
      </c>
      <c r="B22" s="24" t="s">
        <v>2</v>
      </c>
      <c r="C22" s="24" t="s">
        <v>2</v>
      </c>
      <c r="D22" s="24" t="s">
        <v>2</v>
      </c>
    </row>
    <row r="23" spans="1:4" ht="17.7" x14ac:dyDescent="0.45">
      <c r="A23" s="6" t="s">
        <v>2</v>
      </c>
      <c r="B23" s="6" t="s">
        <v>2</v>
      </c>
      <c r="C23" s="6" t="s">
        <v>2</v>
      </c>
      <c r="D23" s="6" t="s">
        <v>2</v>
      </c>
    </row>
    <row r="24" spans="1:4" ht="32.049999999999997" customHeight="1" x14ac:dyDescent="0.45">
      <c r="A24" s="25" t="s">
        <v>20</v>
      </c>
      <c r="B24" s="25" t="s">
        <v>2</v>
      </c>
      <c r="C24" s="25" t="s">
        <v>2</v>
      </c>
      <c r="D24" s="25" t="s">
        <v>2</v>
      </c>
    </row>
    <row r="25" spans="1:4" ht="26.5" customHeight="1" x14ac:dyDescent="0.45">
      <c r="A25" s="24" t="s">
        <v>21</v>
      </c>
      <c r="B25" s="24" t="s">
        <v>2</v>
      </c>
      <c r="C25" s="24" t="s">
        <v>2</v>
      </c>
      <c r="D25" s="24" t="s">
        <v>2</v>
      </c>
    </row>
    <row r="26" spans="1:4" ht="25.3" customHeight="1" x14ac:dyDescent="0.45">
      <c r="A26" s="24" t="s">
        <v>22</v>
      </c>
      <c r="B26" s="24" t="s">
        <v>2</v>
      </c>
      <c r="C26" s="24" t="s">
        <v>2</v>
      </c>
      <c r="D26" s="24" t="s">
        <v>2</v>
      </c>
    </row>
    <row r="27" spans="1:4" ht="22.3" customHeight="1" x14ac:dyDescent="0.45">
      <c r="A27" s="24" t="s">
        <v>23</v>
      </c>
      <c r="B27" s="24" t="s">
        <v>2</v>
      </c>
      <c r="C27" s="24" t="s">
        <v>2</v>
      </c>
      <c r="D27" s="24" t="s">
        <v>2</v>
      </c>
    </row>
    <row r="28" spans="1:4" ht="42.55" customHeight="1" x14ac:dyDescent="0.45">
      <c r="A28" s="24" t="s">
        <v>24</v>
      </c>
      <c r="B28" s="24" t="s">
        <v>2</v>
      </c>
      <c r="C28" s="24" t="s">
        <v>2</v>
      </c>
      <c r="D28" s="24" t="s">
        <v>2</v>
      </c>
    </row>
    <row r="29" spans="1:4" ht="24.55" customHeight="1" x14ac:dyDescent="0.45">
      <c r="A29" s="24" t="s">
        <v>25</v>
      </c>
      <c r="B29" s="24" t="s">
        <v>2</v>
      </c>
      <c r="C29" s="24" t="s">
        <v>2</v>
      </c>
      <c r="D29" s="24" t="s">
        <v>2</v>
      </c>
    </row>
    <row r="30" spans="1:4" ht="40.75" customHeight="1" x14ac:dyDescent="0.45">
      <c r="A30" s="24" t="s">
        <v>26</v>
      </c>
      <c r="B30" s="24" t="s">
        <v>2</v>
      </c>
      <c r="C30" s="24" t="s">
        <v>2</v>
      </c>
      <c r="D30" s="24" t="s">
        <v>2</v>
      </c>
    </row>
    <row r="31" spans="1:4" ht="40.299999999999997" customHeight="1" x14ac:dyDescent="0.45">
      <c r="A31" s="24" t="s">
        <v>27</v>
      </c>
      <c r="B31" s="24" t="s">
        <v>2</v>
      </c>
      <c r="C31" s="24" t="s">
        <v>2</v>
      </c>
      <c r="D31" s="24" t="s">
        <v>2</v>
      </c>
    </row>
    <row r="32" spans="1:4" ht="17.7" x14ac:dyDescent="0.45">
      <c r="A32" s="6" t="s">
        <v>2</v>
      </c>
      <c r="B32" s="6" t="s">
        <v>2</v>
      </c>
      <c r="C32" s="6" t="s">
        <v>2</v>
      </c>
      <c r="D32" s="6" t="s">
        <v>2</v>
      </c>
    </row>
    <row r="33" spans="1:4" ht="32.049999999999997" customHeight="1" x14ac:dyDescent="0.45">
      <c r="A33" s="25" t="s">
        <v>28</v>
      </c>
      <c r="B33" s="25" t="s">
        <v>2</v>
      </c>
      <c r="C33" s="25" t="s">
        <v>2</v>
      </c>
      <c r="D33" s="25" t="s">
        <v>2</v>
      </c>
    </row>
    <row r="34" spans="1:4" ht="46.3" customHeight="1" x14ac:dyDescent="0.45">
      <c r="A34" s="24" t="s">
        <v>29</v>
      </c>
      <c r="B34" s="24" t="s">
        <v>2</v>
      </c>
      <c r="C34" s="24" t="s">
        <v>2</v>
      </c>
      <c r="D34" s="24" t="s">
        <v>2</v>
      </c>
    </row>
    <row r="35" spans="1:4" ht="17.7" x14ac:dyDescent="0.45">
      <c r="A35" s="6" t="s">
        <v>2</v>
      </c>
      <c r="B35" s="6" t="s">
        <v>2</v>
      </c>
      <c r="C35" s="6" t="s">
        <v>2</v>
      </c>
      <c r="D35" s="6" t="s">
        <v>2</v>
      </c>
    </row>
    <row r="36" spans="1:4" ht="32.049999999999997" customHeight="1" x14ac:dyDescent="0.45">
      <c r="A36" s="25" t="s">
        <v>30</v>
      </c>
      <c r="B36" s="25" t="s">
        <v>2</v>
      </c>
      <c r="C36" s="25" t="s">
        <v>2</v>
      </c>
      <c r="D36" s="25" t="s">
        <v>2</v>
      </c>
    </row>
    <row r="37" spans="1:4" ht="46.75" customHeight="1" x14ac:dyDescent="0.45">
      <c r="A37" s="24" t="s">
        <v>31</v>
      </c>
      <c r="B37" s="24" t="s">
        <v>2</v>
      </c>
      <c r="C37" s="24" t="s">
        <v>2</v>
      </c>
      <c r="D37" s="24" t="s">
        <v>2</v>
      </c>
    </row>
    <row r="38" spans="1:4" ht="17.7" x14ac:dyDescent="0.45">
      <c r="A38" s="6" t="s">
        <v>2</v>
      </c>
      <c r="B38" s="6" t="s">
        <v>2</v>
      </c>
      <c r="C38" s="6" t="s">
        <v>2</v>
      </c>
      <c r="D38" s="6" t="s">
        <v>2</v>
      </c>
    </row>
    <row r="39" spans="1:4" ht="32.049999999999997" customHeight="1" x14ac:dyDescent="0.45">
      <c r="A39" s="22" t="s">
        <v>32</v>
      </c>
      <c r="B39" s="23"/>
      <c r="C39" s="23"/>
      <c r="D39" s="23"/>
    </row>
    <row r="40" spans="1:4" ht="112" customHeight="1" x14ac:dyDescent="0.45">
      <c r="A40" s="24" t="s">
        <v>33</v>
      </c>
      <c r="B40" s="24" t="s">
        <v>2</v>
      </c>
      <c r="C40" s="24" t="s">
        <v>2</v>
      </c>
      <c r="D40" s="24" t="s">
        <v>2</v>
      </c>
    </row>
  </sheetData>
  <sheetProtection password="F242" sheet="1" formatColumns="0" formatRows="0" autoFilter="0"/>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27:D27"/>
    <mergeCell ref="A28:D28"/>
    <mergeCell ref="A29:D29"/>
    <mergeCell ref="A30:D30"/>
    <mergeCell ref="A39:D39"/>
    <mergeCell ref="A40:D40"/>
    <mergeCell ref="A31:D31"/>
    <mergeCell ref="A33:D33"/>
    <mergeCell ref="A34:D34"/>
    <mergeCell ref="A36:D36"/>
    <mergeCell ref="A37:D37"/>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25" zoomScaleNormal="125" workbookViewId="0">
      <pane xSplit="4" ySplit="2" topLeftCell="E164" activePane="bottomRight" state="frozen"/>
      <selection pane="topRight"/>
      <selection pane="bottomLeft"/>
      <selection pane="bottomRight" activeCell="C119" sqref="C119"/>
    </sheetView>
  </sheetViews>
  <sheetFormatPr defaultColWidth="8.80859375" defaultRowHeight="13.8" x14ac:dyDescent="0.45"/>
  <cols>
    <col min="1" max="1" width="15.33203125" customWidth="1"/>
    <col min="2" max="2" width="39.140625" customWidth="1"/>
    <col min="3" max="3" width="12.80859375" customWidth="1"/>
    <col min="4" max="4" width="28" customWidth="1"/>
    <col min="5" max="5" width="41.80859375" customWidth="1"/>
    <col min="6" max="6" width="44.47265625" customWidth="1"/>
    <col min="7" max="7" width="13.80859375" customWidth="1"/>
    <col min="8" max="8" width="8.80859375" customWidth="1"/>
    <col min="9" max="9" width="13" bestFit="1" customWidth="1"/>
    <col min="10" max="10" width="70" bestFit="1" customWidth="1"/>
    <col min="11" max="12" width="24" bestFit="1" customWidth="1"/>
  </cols>
  <sheetData>
    <row r="1" spans="1:12" ht="36" customHeight="1" x14ac:dyDescent="0.45">
      <c r="A1" s="3" t="s">
        <v>0</v>
      </c>
      <c r="B1" s="26" t="s">
        <v>1</v>
      </c>
      <c r="C1" s="26" t="s">
        <v>2</v>
      </c>
      <c r="D1" s="26" t="s">
        <v>2</v>
      </c>
    </row>
    <row r="2" spans="1:12" ht="37.799999999999997" x14ac:dyDescent="0.45">
      <c r="A2" s="4" t="s">
        <v>9</v>
      </c>
      <c r="B2" s="4" t="s">
        <v>34</v>
      </c>
      <c r="C2" s="4" t="s">
        <v>35</v>
      </c>
      <c r="D2" s="4" t="s">
        <v>36</v>
      </c>
      <c r="E2" s="4" t="s">
        <v>37</v>
      </c>
      <c r="F2" s="4" t="s">
        <v>38</v>
      </c>
      <c r="G2" s="4" t="s">
        <v>2</v>
      </c>
      <c r="H2" s="4" t="s">
        <v>2</v>
      </c>
      <c r="I2" s="4" t="s">
        <v>39</v>
      </c>
      <c r="J2" s="4" t="s">
        <v>40</v>
      </c>
      <c r="K2" s="4" t="s">
        <v>41</v>
      </c>
      <c r="L2" s="4" t="s">
        <v>42</v>
      </c>
    </row>
    <row r="3" spans="1:12" ht="70.8" x14ac:dyDescent="0.45">
      <c r="A3" s="7" t="s">
        <v>43</v>
      </c>
      <c r="B3" s="8" t="s">
        <v>44</v>
      </c>
      <c r="C3" s="10" t="s">
        <v>45</v>
      </c>
      <c r="D3" s="10" t="s">
        <v>46</v>
      </c>
      <c r="E3" s="10" t="s">
        <v>47</v>
      </c>
      <c r="F3" s="9"/>
      <c r="I3" s="28" t="s">
        <v>48</v>
      </c>
      <c r="J3" s="24" t="s">
        <v>49</v>
      </c>
      <c r="K3" s="28" t="s">
        <v>50</v>
      </c>
      <c r="L3" s="28" t="s">
        <v>51</v>
      </c>
    </row>
    <row r="4" spans="1:12" ht="53.1" x14ac:dyDescent="0.45">
      <c r="A4" s="5" t="s">
        <v>52</v>
      </c>
      <c r="B4" s="6" t="s">
        <v>53</v>
      </c>
      <c r="C4" s="11" t="s">
        <v>45</v>
      </c>
      <c r="D4" s="11" t="s">
        <v>46</v>
      </c>
      <c r="E4" s="11" t="s">
        <v>54</v>
      </c>
      <c r="F4" s="11"/>
      <c r="I4" s="28"/>
      <c r="J4" s="28"/>
      <c r="K4" s="28"/>
      <c r="L4" s="23"/>
    </row>
    <row r="5" spans="1:12" ht="177" x14ac:dyDescent="0.45">
      <c r="A5" s="7" t="s">
        <v>55</v>
      </c>
      <c r="B5" s="8" t="s">
        <v>56</v>
      </c>
      <c r="C5" s="10" t="s">
        <v>45</v>
      </c>
      <c r="D5" s="10" t="s">
        <v>46</v>
      </c>
      <c r="E5" s="10" t="s">
        <v>1449</v>
      </c>
      <c r="F5" s="9"/>
      <c r="I5" s="28" t="s">
        <v>57</v>
      </c>
      <c r="J5" s="24" t="s">
        <v>58</v>
      </c>
      <c r="K5" s="28" t="s">
        <v>59</v>
      </c>
      <c r="L5" s="23"/>
    </row>
    <row r="6" spans="1:12" ht="194.7" x14ac:dyDescent="0.45">
      <c r="A6" s="5" t="s">
        <v>60</v>
      </c>
      <c r="B6" s="6" t="s">
        <v>61</v>
      </c>
      <c r="C6" s="11" t="s">
        <v>45</v>
      </c>
      <c r="D6" s="11" t="s">
        <v>46</v>
      </c>
      <c r="E6" s="11" t="s">
        <v>62</v>
      </c>
      <c r="F6" s="11"/>
      <c r="I6" s="28" t="s">
        <v>63</v>
      </c>
      <c r="J6" s="24" t="s">
        <v>64</v>
      </c>
      <c r="K6" s="28" t="s">
        <v>65</v>
      </c>
      <c r="L6" s="23"/>
    </row>
    <row r="7" spans="1:12" ht="141.6" x14ac:dyDescent="0.45">
      <c r="A7" s="7" t="s">
        <v>66</v>
      </c>
      <c r="B7" s="8" t="s">
        <v>67</v>
      </c>
      <c r="C7" s="10" t="s">
        <v>45</v>
      </c>
      <c r="D7" s="10" t="s">
        <v>46</v>
      </c>
      <c r="E7" s="10" t="s">
        <v>68</v>
      </c>
      <c r="F7" s="10"/>
      <c r="I7" s="28" t="s">
        <v>69</v>
      </c>
      <c r="J7" s="24" t="s">
        <v>70</v>
      </c>
      <c r="K7" s="28" t="s">
        <v>71</v>
      </c>
      <c r="L7" s="23"/>
    </row>
    <row r="8" spans="1:12" ht="194.7" x14ac:dyDescent="0.45">
      <c r="A8" s="5" t="s">
        <v>72</v>
      </c>
      <c r="B8" s="6" t="s">
        <v>73</v>
      </c>
      <c r="C8" s="11" t="s">
        <v>45</v>
      </c>
      <c r="D8" s="11" t="s">
        <v>46</v>
      </c>
      <c r="E8" s="11" t="s">
        <v>74</v>
      </c>
      <c r="F8" s="11"/>
      <c r="I8" s="28" t="s">
        <v>75</v>
      </c>
      <c r="J8" s="24" t="s">
        <v>76</v>
      </c>
      <c r="K8" s="28" t="s">
        <v>77</v>
      </c>
      <c r="L8" s="23"/>
    </row>
    <row r="9" spans="1:12" ht="88.5" x14ac:dyDescent="0.45">
      <c r="A9" s="7" t="s">
        <v>78</v>
      </c>
      <c r="B9" s="8" t="s">
        <v>79</v>
      </c>
      <c r="C9" s="10" t="s">
        <v>45</v>
      </c>
      <c r="D9" s="10" t="s">
        <v>46</v>
      </c>
      <c r="E9" s="10" t="s">
        <v>80</v>
      </c>
      <c r="F9" s="10"/>
      <c r="I9" s="28" t="s">
        <v>81</v>
      </c>
      <c r="J9" s="24" t="s">
        <v>82</v>
      </c>
      <c r="K9" s="28" t="s">
        <v>83</v>
      </c>
      <c r="L9" s="23"/>
    </row>
    <row r="10" spans="1:12" ht="53.1" x14ac:dyDescent="0.45">
      <c r="A10" s="5" t="s">
        <v>84</v>
      </c>
      <c r="B10" s="6" t="s">
        <v>85</v>
      </c>
      <c r="C10" s="11" t="s">
        <v>45</v>
      </c>
      <c r="D10" s="11" t="s">
        <v>46</v>
      </c>
      <c r="E10" s="11" t="s">
        <v>86</v>
      </c>
      <c r="F10" s="11"/>
      <c r="I10" s="28"/>
      <c r="J10" s="28"/>
      <c r="K10" s="28"/>
      <c r="L10" s="23"/>
    </row>
    <row r="11" spans="1:12" ht="123.9" x14ac:dyDescent="0.45">
      <c r="A11" s="7" t="s">
        <v>87</v>
      </c>
      <c r="B11" s="8" t="s">
        <v>88</v>
      </c>
      <c r="C11" s="10" t="s">
        <v>45</v>
      </c>
      <c r="D11" s="10" t="s">
        <v>89</v>
      </c>
      <c r="E11" s="10" t="s">
        <v>90</v>
      </c>
      <c r="F11" s="10" t="s">
        <v>91</v>
      </c>
      <c r="I11" s="28" t="s">
        <v>92</v>
      </c>
      <c r="J11" s="24" t="s">
        <v>93</v>
      </c>
      <c r="K11" s="28" t="s">
        <v>94</v>
      </c>
      <c r="L11" s="28" t="s">
        <v>95</v>
      </c>
    </row>
    <row r="12" spans="1:12" ht="53.1" x14ac:dyDescent="0.45">
      <c r="A12" s="5" t="s">
        <v>96</v>
      </c>
      <c r="B12" s="6" t="s">
        <v>97</v>
      </c>
      <c r="C12" s="11" t="s">
        <v>45</v>
      </c>
      <c r="D12" s="11" t="s">
        <v>89</v>
      </c>
      <c r="E12" s="11" t="s">
        <v>98</v>
      </c>
      <c r="F12" s="11" t="s">
        <v>99</v>
      </c>
      <c r="I12" s="28"/>
      <c r="J12" s="28"/>
      <c r="K12" s="28"/>
      <c r="L12" s="23"/>
    </row>
    <row r="13" spans="1:12" ht="408" customHeight="1" x14ac:dyDescent="0.45">
      <c r="A13" s="7" t="s">
        <v>100</v>
      </c>
      <c r="B13" s="8" t="s">
        <v>101</v>
      </c>
      <c r="C13" s="10" t="s">
        <v>45</v>
      </c>
      <c r="D13" s="10" t="s">
        <v>46</v>
      </c>
      <c r="E13" s="10" t="s">
        <v>102</v>
      </c>
      <c r="F13" s="10"/>
      <c r="I13" s="28" t="s">
        <v>103</v>
      </c>
      <c r="J13" s="24" t="s">
        <v>104</v>
      </c>
      <c r="K13" s="28" t="s">
        <v>105</v>
      </c>
      <c r="L13" s="23"/>
    </row>
    <row r="14" spans="1:12" ht="70.8" x14ac:dyDescent="0.45">
      <c r="A14" s="5" t="s">
        <v>106</v>
      </c>
      <c r="B14" s="6" t="s">
        <v>107</v>
      </c>
      <c r="C14" s="11" t="s">
        <v>45</v>
      </c>
      <c r="D14" s="11" t="s">
        <v>46</v>
      </c>
      <c r="E14" s="11" t="s">
        <v>1349</v>
      </c>
      <c r="F14" s="2"/>
      <c r="I14" s="28" t="s">
        <v>108</v>
      </c>
      <c r="J14" s="24" t="s">
        <v>109</v>
      </c>
      <c r="K14" s="28" t="s">
        <v>110</v>
      </c>
      <c r="L14" s="23"/>
    </row>
    <row r="15" spans="1:12" ht="409.5" x14ac:dyDescent="0.45">
      <c r="A15" s="7" t="s">
        <v>111</v>
      </c>
      <c r="B15" s="8" t="s">
        <v>112</v>
      </c>
      <c r="C15" s="10" t="s">
        <v>45</v>
      </c>
      <c r="D15" s="10" t="s">
        <v>46</v>
      </c>
      <c r="E15" s="10" t="s">
        <v>102</v>
      </c>
      <c r="F15" s="10"/>
      <c r="I15" s="28" t="s">
        <v>113</v>
      </c>
      <c r="J15" s="24" t="s">
        <v>114</v>
      </c>
      <c r="K15" s="28" t="s">
        <v>115</v>
      </c>
      <c r="L15" s="23"/>
    </row>
    <row r="16" spans="1:12" ht="106.2" x14ac:dyDescent="0.8">
      <c r="A16" s="5" t="s">
        <v>116</v>
      </c>
      <c r="B16" s="6" t="s">
        <v>117</v>
      </c>
      <c r="C16" s="11" t="s">
        <v>45</v>
      </c>
      <c r="D16" s="11" t="s">
        <v>46</v>
      </c>
      <c r="E16" s="12" t="s">
        <v>1351</v>
      </c>
      <c r="F16" s="11"/>
      <c r="I16" s="28" t="s">
        <v>118</v>
      </c>
      <c r="J16" s="24" t="s">
        <v>119</v>
      </c>
      <c r="K16" s="28" t="s">
        <v>120</v>
      </c>
      <c r="L16" s="23"/>
    </row>
    <row r="17" spans="1:12" ht="88.5" x14ac:dyDescent="0.8">
      <c r="A17" s="7" t="s">
        <v>121</v>
      </c>
      <c r="B17" s="8" t="s">
        <v>122</v>
      </c>
      <c r="C17" s="10" t="s">
        <v>45</v>
      </c>
      <c r="D17" s="10" t="s">
        <v>46</v>
      </c>
      <c r="E17" s="14" t="s">
        <v>1350</v>
      </c>
      <c r="F17" s="10"/>
      <c r="I17" s="28"/>
      <c r="J17" s="28"/>
      <c r="K17" s="28"/>
      <c r="L17" s="23"/>
    </row>
    <row r="18" spans="1:12" ht="70.8" x14ac:dyDescent="0.8">
      <c r="A18" s="5" t="s">
        <v>123</v>
      </c>
      <c r="B18" s="6" t="s">
        <v>124</v>
      </c>
      <c r="C18" s="11" t="s">
        <v>45</v>
      </c>
      <c r="D18" s="11" t="s">
        <v>46</v>
      </c>
      <c r="E18" s="13" t="s">
        <v>1450</v>
      </c>
      <c r="F18" s="11"/>
      <c r="I18" s="28" t="s">
        <v>125</v>
      </c>
      <c r="J18" s="24" t="s">
        <v>126</v>
      </c>
      <c r="K18" s="28" t="s">
        <v>127</v>
      </c>
      <c r="L18" s="23"/>
    </row>
    <row r="19" spans="1:12" ht="53.1" x14ac:dyDescent="0.45">
      <c r="A19" s="7" t="s">
        <v>128</v>
      </c>
      <c r="B19" s="8" t="s">
        <v>129</v>
      </c>
      <c r="C19" s="10" t="s">
        <v>45</v>
      </c>
      <c r="D19" s="10" t="s">
        <v>46</v>
      </c>
      <c r="E19" s="10" t="s">
        <v>1451</v>
      </c>
      <c r="F19" s="9"/>
      <c r="I19" s="28"/>
      <c r="J19" s="28"/>
      <c r="K19" s="28"/>
      <c r="L19" s="23"/>
    </row>
    <row r="20" spans="1:12" ht="106.2" x14ac:dyDescent="0.45">
      <c r="A20" s="5" t="s">
        <v>130</v>
      </c>
      <c r="B20" s="6" t="s">
        <v>131</v>
      </c>
      <c r="C20" s="11" t="s">
        <v>45</v>
      </c>
      <c r="D20" s="11" t="s">
        <v>46</v>
      </c>
      <c r="E20" s="11" t="s">
        <v>132</v>
      </c>
      <c r="F20" s="2"/>
      <c r="I20" s="28" t="s">
        <v>133</v>
      </c>
      <c r="J20" s="24" t="s">
        <v>134</v>
      </c>
      <c r="K20" s="28" t="s">
        <v>135</v>
      </c>
      <c r="L20" s="23"/>
    </row>
    <row r="21" spans="1:12" ht="53.1" x14ac:dyDescent="0.45">
      <c r="A21" s="7" t="s">
        <v>136</v>
      </c>
      <c r="B21" s="8" t="s">
        <v>137</v>
      </c>
      <c r="C21" s="10" t="s">
        <v>45</v>
      </c>
      <c r="D21" s="10" t="s">
        <v>46</v>
      </c>
      <c r="E21" s="10" t="s">
        <v>1452</v>
      </c>
      <c r="F21" s="9"/>
      <c r="I21" s="28"/>
      <c r="J21" s="28"/>
      <c r="K21" s="28"/>
      <c r="L21" s="23"/>
    </row>
    <row r="22" spans="1:12" ht="194.7" x14ac:dyDescent="0.45">
      <c r="A22" s="5" t="s">
        <v>138</v>
      </c>
      <c r="B22" s="6" t="s">
        <v>139</v>
      </c>
      <c r="C22" s="11" t="s">
        <v>45</v>
      </c>
      <c r="D22" s="11" t="s">
        <v>46</v>
      </c>
      <c r="E22" s="11" t="s">
        <v>140</v>
      </c>
      <c r="F22" s="2"/>
      <c r="I22" s="28" t="s">
        <v>141</v>
      </c>
      <c r="J22" s="24" t="s">
        <v>142</v>
      </c>
      <c r="K22" s="28" t="s">
        <v>143</v>
      </c>
      <c r="L22" s="28" t="s">
        <v>144</v>
      </c>
    </row>
    <row r="23" spans="1:12" ht="70.8" x14ac:dyDescent="0.45">
      <c r="A23" s="7" t="s">
        <v>145</v>
      </c>
      <c r="B23" s="8" t="s">
        <v>146</v>
      </c>
      <c r="C23" s="10" t="s">
        <v>45</v>
      </c>
      <c r="D23" s="10" t="s">
        <v>46</v>
      </c>
      <c r="E23" s="10" t="s">
        <v>147</v>
      </c>
      <c r="F23" s="9"/>
      <c r="I23" s="28"/>
      <c r="J23" s="28"/>
      <c r="K23" s="28"/>
      <c r="L23" s="23"/>
    </row>
    <row r="24" spans="1:12" ht="194.7" x14ac:dyDescent="0.45">
      <c r="A24" s="5" t="s">
        <v>148</v>
      </c>
      <c r="B24" s="6" t="s">
        <v>149</v>
      </c>
      <c r="C24" s="11" t="s">
        <v>45</v>
      </c>
      <c r="D24" s="11" t="s">
        <v>46</v>
      </c>
      <c r="E24" s="11" t="s">
        <v>150</v>
      </c>
      <c r="F24" s="2"/>
      <c r="I24" s="28" t="s">
        <v>151</v>
      </c>
      <c r="J24" s="24" t="s">
        <v>152</v>
      </c>
      <c r="K24" s="28" t="s">
        <v>153</v>
      </c>
      <c r="L24" s="23"/>
    </row>
    <row r="25" spans="1:12" ht="159.30000000000001" x14ac:dyDescent="0.45">
      <c r="A25" s="7" t="s">
        <v>154</v>
      </c>
      <c r="B25" s="8" t="s">
        <v>155</v>
      </c>
      <c r="C25" s="10" t="s">
        <v>45</v>
      </c>
      <c r="D25" s="10" t="s">
        <v>46</v>
      </c>
      <c r="E25" s="10" t="s">
        <v>1352</v>
      </c>
      <c r="F25" s="9"/>
      <c r="I25" s="28" t="s">
        <v>156</v>
      </c>
      <c r="J25" s="24" t="s">
        <v>157</v>
      </c>
      <c r="K25" s="28" t="s">
        <v>158</v>
      </c>
      <c r="L25" s="23"/>
    </row>
    <row r="26" spans="1:12" ht="194.7" x14ac:dyDescent="0.45">
      <c r="A26" s="5" t="s">
        <v>159</v>
      </c>
      <c r="B26" s="6" t="s">
        <v>160</v>
      </c>
      <c r="C26" s="11" t="s">
        <v>45</v>
      </c>
      <c r="D26" s="11" t="s">
        <v>46</v>
      </c>
      <c r="E26" s="11" t="s">
        <v>161</v>
      </c>
      <c r="F26" s="2"/>
      <c r="I26" s="28" t="s">
        <v>162</v>
      </c>
      <c r="J26" s="24" t="s">
        <v>163</v>
      </c>
      <c r="K26" s="28" t="s">
        <v>164</v>
      </c>
      <c r="L26" s="23"/>
    </row>
    <row r="27" spans="1:12" ht="177" x14ac:dyDescent="0.45">
      <c r="A27" s="7" t="s">
        <v>165</v>
      </c>
      <c r="B27" s="8" t="s">
        <v>166</v>
      </c>
      <c r="C27" s="10" t="s">
        <v>45</v>
      </c>
      <c r="D27" s="10" t="s">
        <v>46</v>
      </c>
      <c r="E27" s="10" t="s">
        <v>167</v>
      </c>
      <c r="F27" s="9"/>
      <c r="I27" s="28" t="s">
        <v>168</v>
      </c>
      <c r="J27" s="24" t="s">
        <v>169</v>
      </c>
      <c r="K27" s="28" t="s">
        <v>170</v>
      </c>
      <c r="L27" s="23"/>
    </row>
    <row r="28" spans="1:12" ht="177" x14ac:dyDescent="0.45">
      <c r="A28" s="5" t="s">
        <v>171</v>
      </c>
      <c r="B28" s="6" t="s">
        <v>172</v>
      </c>
      <c r="C28" s="11" t="s">
        <v>45</v>
      </c>
      <c r="D28" s="11" t="s">
        <v>46</v>
      </c>
      <c r="E28" s="11" t="s">
        <v>173</v>
      </c>
      <c r="F28" s="2"/>
      <c r="I28" s="28"/>
      <c r="J28" s="28"/>
      <c r="K28" s="28"/>
      <c r="L28" s="23"/>
    </row>
    <row r="29" spans="1:12" ht="177" x14ac:dyDescent="0.45">
      <c r="A29" s="7" t="s">
        <v>174</v>
      </c>
      <c r="B29" s="8" t="s">
        <v>175</v>
      </c>
      <c r="C29" s="10" t="s">
        <v>45</v>
      </c>
      <c r="D29" s="10" t="s">
        <v>46</v>
      </c>
      <c r="E29" s="10" t="s">
        <v>176</v>
      </c>
      <c r="F29" s="9"/>
      <c r="I29" s="28"/>
      <c r="J29" s="28"/>
      <c r="K29" s="28"/>
      <c r="L29" s="23"/>
    </row>
    <row r="30" spans="1:12" ht="177" x14ac:dyDescent="0.45">
      <c r="A30" s="5" t="s">
        <v>177</v>
      </c>
      <c r="B30" s="6" t="s">
        <v>178</v>
      </c>
      <c r="C30" s="11" t="s">
        <v>45</v>
      </c>
      <c r="D30" s="11" t="s">
        <v>46</v>
      </c>
      <c r="E30" s="11" t="s">
        <v>179</v>
      </c>
      <c r="F30" s="2"/>
      <c r="I30" s="28" t="s">
        <v>180</v>
      </c>
      <c r="J30" s="24" t="s">
        <v>181</v>
      </c>
      <c r="K30" s="28" t="s">
        <v>182</v>
      </c>
      <c r="L30" s="23"/>
    </row>
    <row r="31" spans="1:12" ht="177" x14ac:dyDescent="0.45">
      <c r="A31" s="7" t="s">
        <v>183</v>
      </c>
      <c r="B31" s="8" t="s">
        <v>184</v>
      </c>
      <c r="C31" s="10" t="s">
        <v>45</v>
      </c>
      <c r="D31" s="10" t="s">
        <v>46</v>
      </c>
      <c r="E31" s="10" t="s">
        <v>185</v>
      </c>
      <c r="F31" s="9"/>
      <c r="I31" s="28" t="s">
        <v>186</v>
      </c>
      <c r="J31" s="24" t="s">
        <v>187</v>
      </c>
      <c r="K31" s="28" t="s">
        <v>188</v>
      </c>
      <c r="L31" s="23"/>
    </row>
    <row r="32" spans="1:12" ht="53.1" x14ac:dyDescent="0.45">
      <c r="A32" s="5" t="s">
        <v>189</v>
      </c>
      <c r="B32" s="6" t="s">
        <v>190</v>
      </c>
      <c r="C32" s="11" t="s">
        <v>45</v>
      </c>
      <c r="D32" s="11" t="s">
        <v>46</v>
      </c>
      <c r="E32" s="11" t="s">
        <v>1353</v>
      </c>
      <c r="F32" s="2"/>
      <c r="I32" s="28" t="s">
        <v>191</v>
      </c>
      <c r="J32" s="24" t="s">
        <v>192</v>
      </c>
      <c r="K32" s="28" t="s">
        <v>193</v>
      </c>
      <c r="L32" s="23"/>
    </row>
    <row r="33" spans="1:12" ht="88.5" x14ac:dyDescent="0.45">
      <c r="A33" s="7" t="s">
        <v>194</v>
      </c>
      <c r="B33" s="8" t="s">
        <v>195</v>
      </c>
      <c r="C33" s="10" t="s">
        <v>45</v>
      </c>
      <c r="D33" s="10" t="s">
        <v>200</v>
      </c>
      <c r="E33" s="10" t="s">
        <v>1354</v>
      </c>
      <c r="F33" s="9" t="s">
        <v>1362</v>
      </c>
      <c r="I33" s="28"/>
      <c r="J33" s="28"/>
      <c r="K33" s="28"/>
      <c r="L33" s="23"/>
    </row>
    <row r="34" spans="1:12" ht="106.2" x14ac:dyDescent="0.45">
      <c r="A34" s="5" t="s">
        <v>196</v>
      </c>
      <c r="B34" s="6" t="s">
        <v>197</v>
      </c>
      <c r="C34" s="11" t="s">
        <v>45</v>
      </c>
      <c r="D34" s="11" t="s">
        <v>200</v>
      </c>
      <c r="E34" s="11" t="s">
        <v>1453</v>
      </c>
      <c r="F34" s="2" t="s">
        <v>1363</v>
      </c>
      <c r="I34" s="28"/>
      <c r="J34" s="28"/>
      <c r="K34" s="28"/>
      <c r="L34" s="23"/>
    </row>
    <row r="35" spans="1:12" ht="177" x14ac:dyDescent="0.45">
      <c r="A35" s="7" t="s">
        <v>198</v>
      </c>
      <c r="B35" s="8" t="s">
        <v>199</v>
      </c>
      <c r="C35" s="10" t="s">
        <v>45</v>
      </c>
      <c r="D35" s="10" t="s">
        <v>200</v>
      </c>
      <c r="E35" s="10" t="s">
        <v>201</v>
      </c>
      <c r="F35" s="9" t="s">
        <v>1364</v>
      </c>
      <c r="I35" s="28" t="s">
        <v>202</v>
      </c>
      <c r="J35" s="24" t="s">
        <v>203</v>
      </c>
      <c r="K35" s="28" t="s">
        <v>204</v>
      </c>
      <c r="L35" s="23"/>
    </row>
    <row r="36" spans="1:12" ht="159.30000000000001" x14ac:dyDescent="0.45">
      <c r="A36" s="5" t="s">
        <v>205</v>
      </c>
      <c r="B36" s="6" t="s">
        <v>206</v>
      </c>
      <c r="C36" s="11" t="s">
        <v>45</v>
      </c>
      <c r="D36" s="11" t="s">
        <v>46</v>
      </c>
      <c r="E36" s="11" t="s">
        <v>207</v>
      </c>
      <c r="F36" s="2"/>
      <c r="I36" s="28"/>
      <c r="J36" s="28"/>
      <c r="K36" s="28"/>
      <c r="L36" s="23"/>
    </row>
    <row r="37" spans="1:12" ht="159.30000000000001" x14ac:dyDescent="0.45">
      <c r="A37" s="7" t="s">
        <v>208</v>
      </c>
      <c r="B37" s="8" t="s">
        <v>209</v>
      </c>
      <c r="C37" s="10" t="s">
        <v>45</v>
      </c>
      <c r="D37" s="10" t="s">
        <v>46</v>
      </c>
      <c r="E37" s="10" t="s">
        <v>210</v>
      </c>
      <c r="F37" s="9"/>
      <c r="I37" s="28" t="s">
        <v>211</v>
      </c>
      <c r="J37" s="24" t="s">
        <v>212</v>
      </c>
      <c r="K37" s="28" t="s">
        <v>213</v>
      </c>
      <c r="L37" s="23"/>
    </row>
    <row r="38" spans="1:12" ht="70.8" x14ac:dyDescent="0.45">
      <c r="A38" s="5" t="s">
        <v>214</v>
      </c>
      <c r="B38" s="6" t="s">
        <v>215</v>
      </c>
      <c r="C38" s="11" t="s">
        <v>45</v>
      </c>
      <c r="D38" s="11" t="s">
        <v>46</v>
      </c>
      <c r="E38" s="11" t="s">
        <v>1355</v>
      </c>
      <c r="F38" s="2"/>
      <c r="I38" s="28"/>
      <c r="J38" s="28"/>
      <c r="K38" s="28"/>
      <c r="L38" s="23"/>
    </row>
    <row r="39" spans="1:12" ht="177" x14ac:dyDescent="0.45">
      <c r="A39" s="7" t="s">
        <v>216</v>
      </c>
      <c r="B39" s="8" t="s">
        <v>217</v>
      </c>
      <c r="C39" s="10" t="s">
        <v>45</v>
      </c>
      <c r="D39" s="10" t="s">
        <v>200</v>
      </c>
      <c r="E39" s="10" t="s">
        <v>201</v>
      </c>
      <c r="F39" s="16" t="s">
        <v>1356</v>
      </c>
      <c r="I39" s="28" t="s">
        <v>218</v>
      </c>
      <c r="J39" s="24" t="s">
        <v>219</v>
      </c>
      <c r="K39" s="28" t="s">
        <v>220</v>
      </c>
      <c r="L39" s="23"/>
    </row>
    <row r="40" spans="1:12" ht="159.30000000000001" x14ac:dyDescent="0.45">
      <c r="A40" s="5" t="s">
        <v>221</v>
      </c>
      <c r="B40" s="6" t="s">
        <v>222</v>
      </c>
      <c r="C40" s="11" t="s">
        <v>45</v>
      </c>
      <c r="D40" s="11" t="s">
        <v>46</v>
      </c>
      <c r="E40" s="11" t="s">
        <v>223</v>
      </c>
      <c r="F40" s="2"/>
      <c r="I40" s="28" t="s">
        <v>224</v>
      </c>
      <c r="J40" s="24" t="s">
        <v>225</v>
      </c>
      <c r="K40" s="28" t="s">
        <v>226</v>
      </c>
      <c r="L40" s="28" t="s">
        <v>227</v>
      </c>
    </row>
    <row r="41" spans="1:12" ht="35.4" x14ac:dyDescent="0.45">
      <c r="A41" s="7" t="s">
        <v>228</v>
      </c>
      <c r="B41" s="8" t="s">
        <v>146</v>
      </c>
      <c r="C41" s="10" t="s">
        <v>45</v>
      </c>
      <c r="D41" s="10" t="s">
        <v>89</v>
      </c>
      <c r="E41" s="10" t="s">
        <v>229</v>
      </c>
      <c r="F41" s="10" t="s">
        <v>230</v>
      </c>
      <c r="I41" s="28"/>
      <c r="J41" s="28"/>
      <c r="K41" s="28"/>
      <c r="L41" s="23"/>
    </row>
    <row r="42" spans="1:12" ht="70.8" x14ac:dyDescent="0.45">
      <c r="A42" s="5" t="s">
        <v>231</v>
      </c>
      <c r="B42" s="6" t="s">
        <v>232</v>
      </c>
      <c r="C42" s="11" t="s">
        <v>45</v>
      </c>
      <c r="D42" s="11" t="s">
        <v>46</v>
      </c>
      <c r="E42" s="11" t="s">
        <v>233</v>
      </c>
      <c r="F42" s="2"/>
      <c r="I42" s="28" t="s">
        <v>234</v>
      </c>
      <c r="J42" s="24" t="s">
        <v>235</v>
      </c>
      <c r="K42" s="28" t="s">
        <v>236</v>
      </c>
      <c r="L42" s="23"/>
    </row>
    <row r="43" spans="1:12" ht="141.6" x14ac:dyDescent="0.45">
      <c r="A43" s="7" t="s">
        <v>237</v>
      </c>
      <c r="B43" s="8" t="s">
        <v>238</v>
      </c>
      <c r="C43" s="10" t="s">
        <v>45</v>
      </c>
      <c r="D43" s="10" t="s">
        <v>46</v>
      </c>
      <c r="E43" s="10" t="s">
        <v>1357</v>
      </c>
      <c r="F43" s="9"/>
      <c r="I43" s="28" t="s">
        <v>239</v>
      </c>
      <c r="J43" s="24" t="s">
        <v>240</v>
      </c>
      <c r="K43" s="28" t="s">
        <v>241</v>
      </c>
      <c r="L43" s="23"/>
    </row>
    <row r="44" spans="1:12" ht="53.1" x14ac:dyDescent="0.45">
      <c r="A44" s="5" t="s">
        <v>242</v>
      </c>
      <c r="B44" s="6" t="s">
        <v>243</v>
      </c>
      <c r="C44" s="11" t="s">
        <v>45</v>
      </c>
      <c r="D44" s="11" t="s">
        <v>46</v>
      </c>
      <c r="E44" s="11" t="s">
        <v>244</v>
      </c>
      <c r="F44" s="2"/>
      <c r="I44" s="28" t="s">
        <v>245</v>
      </c>
      <c r="J44" s="24" t="s">
        <v>246</v>
      </c>
      <c r="K44" s="28" t="s">
        <v>247</v>
      </c>
      <c r="L44" s="23"/>
    </row>
    <row r="45" spans="1:12" ht="177" x14ac:dyDescent="0.45">
      <c r="A45" s="7" t="s">
        <v>248</v>
      </c>
      <c r="B45" s="8" t="s">
        <v>249</v>
      </c>
      <c r="C45" s="10" t="s">
        <v>45</v>
      </c>
      <c r="D45" s="10" t="s">
        <v>89</v>
      </c>
      <c r="E45" s="10" t="s">
        <v>250</v>
      </c>
      <c r="F45" s="10" t="s">
        <v>251</v>
      </c>
      <c r="I45" s="28" t="s">
        <v>252</v>
      </c>
      <c r="J45" s="24" t="s">
        <v>253</v>
      </c>
      <c r="K45" s="28" t="s">
        <v>254</v>
      </c>
      <c r="L45" s="23"/>
    </row>
    <row r="46" spans="1:12" ht="371.7" x14ac:dyDescent="0.45">
      <c r="A46" s="5" t="s">
        <v>255</v>
      </c>
      <c r="B46" s="6" t="s">
        <v>256</v>
      </c>
      <c r="C46" s="11" t="s">
        <v>45</v>
      </c>
      <c r="D46" s="11" t="s">
        <v>46</v>
      </c>
      <c r="E46" s="11" t="s">
        <v>257</v>
      </c>
      <c r="F46" s="2"/>
      <c r="I46" s="28" t="s">
        <v>258</v>
      </c>
      <c r="J46" s="24" t="s">
        <v>259</v>
      </c>
      <c r="K46" s="28" t="s">
        <v>260</v>
      </c>
      <c r="L46" s="23"/>
    </row>
    <row r="47" spans="1:12" ht="389.4" x14ac:dyDescent="0.45">
      <c r="A47" s="7" t="s">
        <v>261</v>
      </c>
      <c r="B47" s="8" t="s">
        <v>262</v>
      </c>
      <c r="C47" s="10" t="s">
        <v>45</v>
      </c>
      <c r="D47" s="10" t="s">
        <v>46</v>
      </c>
      <c r="E47" s="10" t="s">
        <v>263</v>
      </c>
      <c r="F47" s="9"/>
      <c r="I47" s="28" t="s">
        <v>264</v>
      </c>
      <c r="J47" s="24" t="s">
        <v>265</v>
      </c>
      <c r="K47" s="28" t="s">
        <v>266</v>
      </c>
      <c r="L47" s="23"/>
    </row>
    <row r="48" spans="1:12" ht="123.9" x14ac:dyDescent="0.45">
      <c r="A48" s="5" t="s">
        <v>267</v>
      </c>
      <c r="B48" s="6" t="s">
        <v>268</v>
      </c>
      <c r="C48" s="11" t="s">
        <v>45</v>
      </c>
      <c r="D48" s="11" t="s">
        <v>46</v>
      </c>
      <c r="E48" s="11" t="s">
        <v>1358</v>
      </c>
      <c r="F48" s="11"/>
      <c r="I48" s="28" t="s">
        <v>269</v>
      </c>
      <c r="J48" s="24" t="s">
        <v>270</v>
      </c>
      <c r="K48" s="28" t="s">
        <v>271</v>
      </c>
      <c r="L48" s="23"/>
    </row>
    <row r="49" spans="1:12" ht="53.1" x14ac:dyDescent="0.45">
      <c r="A49" s="7" t="s">
        <v>272</v>
      </c>
      <c r="B49" s="8" t="s">
        <v>273</v>
      </c>
      <c r="C49" s="10" t="s">
        <v>45</v>
      </c>
      <c r="D49" s="10" t="s">
        <v>46</v>
      </c>
      <c r="E49" s="10" t="s">
        <v>1454</v>
      </c>
      <c r="F49" s="10"/>
      <c r="I49" s="28"/>
      <c r="J49" s="28"/>
      <c r="K49" s="28"/>
      <c r="L49" s="23"/>
    </row>
    <row r="50" spans="1:12" ht="88.5" x14ac:dyDescent="0.45">
      <c r="A50" s="5" t="s">
        <v>274</v>
      </c>
      <c r="B50" s="6" t="s">
        <v>275</v>
      </c>
      <c r="C50" s="11" t="s">
        <v>45</v>
      </c>
      <c r="D50" s="11" t="s">
        <v>46</v>
      </c>
      <c r="E50" s="11" t="s">
        <v>1359</v>
      </c>
      <c r="F50" s="11"/>
      <c r="I50" s="28" t="s">
        <v>276</v>
      </c>
      <c r="J50" s="24" t="s">
        <v>277</v>
      </c>
      <c r="K50" s="28" t="s">
        <v>278</v>
      </c>
      <c r="L50" s="23"/>
    </row>
    <row r="51" spans="1:12" ht="194.7" x14ac:dyDescent="0.45">
      <c r="A51" s="7" t="s">
        <v>279</v>
      </c>
      <c r="B51" s="8" t="s">
        <v>280</v>
      </c>
      <c r="C51" s="10" t="s">
        <v>45</v>
      </c>
      <c r="D51" s="10" t="s">
        <v>46</v>
      </c>
      <c r="E51" s="10" t="s">
        <v>281</v>
      </c>
      <c r="F51" s="10"/>
      <c r="I51" s="28" t="s">
        <v>282</v>
      </c>
      <c r="J51" s="24" t="s">
        <v>283</v>
      </c>
      <c r="K51" s="28" t="s">
        <v>284</v>
      </c>
      <c r="L51" s="28" t="s">
        <v>285</v>
      </c>
    </row>
    <row r="52" spans="1:12" ht="159.30000000000001" x14ac:dyDescent="0.45">
      <c r="A52" s="5" t="s">
        <v>286</v>
      </c>
      <c r="B52" s="6" t="s">
        <v>287</v>
      </c>
      <c r="C52" s="11" t="s">
        <v>45</v>
      </c>
      <c r="D52" s="11" t="s">
        <v>46</v>
      </c>
      <c r="E52" s="11" t="s">
        <v>288</v>
      </c>
      <c r="F52" s="2"/>
      <c r="I52" s="28"/>
      <c r="J52" s="28"/>
      <c r="K52" s="28"/>
      <c r="L52" s="23"/>
    </row>
    <row r="53" spans="1:12" ht="123.9" x14ac:dyDescent="0.45">
      <c r="A53" s="7" t="s">
        <v>289</v>
      </c>
      <c r="B53" s="8" t="s">
        <v>290</v>
      </c>
      <c r="C53" s="10" t="s">
        <v>45</v>
      </c>
      <c r="D53" s="10" t="s">
        <v>46</v>
      </c>
      <c r="E53" s="16" t="s">
        <v>1360</v>
      </c>
      <c r="F53" s="10"/>
      <c r="I53" s="28" t="s">
        <v>291</v>
      </c>
      <c r="J53" s="24" t="s">
        <v>292</v>
      </c>
      <c r="K53" s="28" t="s">
        <v>293</v>
      </c>
      <c r="L53" s="23"/>
    </row>
    <row r="54" spans="1:12" ht="70.8" x14ac:dyDescent="0.45">
      <c r="A54" s="5" t="s">
        <v>294</v>
      </c>
      <c r="B54" s="6" t="s">
        <v>295</v>
      </c>
      <c r="C54" s="11" t="s">
        <v>45</v>
      </c>
      <c r="D54" s="11" t="s">
        <v>46</v>
      </c>
      <c r="E54" s="11" t="s">
        <v>1455</v>
      </c>
      <c r="F54" s="11"/>
      <c r="I54" s="28" t="s">
        <v>296</v>
      </c>
      <c r="J54" s="24" t="s">
        <v>297</v>
      </c>
      <c r="K54" s="28" t="s">
        <v>298</v>
      </c>
      <c r="L54" s="23"/>
    </row>
    <row r="55" spans="1:12" ht="194.7" x14ac:dyDescent="0.45">
      <c r="A55" s="7" t="s">
        <v>299</v>
      </c>
      <c r="B55" s="8" t="s">
        <v>300</v>
      </c>
      <c r="C55" s="10" t="s">
        <v>45</v>
      </c>
      <c r="D55" s="10" t="s">
        <v>1361</v>
      </c>
      <c r="E55" s="10" t="s">
        <v>1365</v>
      </c>
      <c r="F55" s="10"/>
      <c r="I55" s="28" t="s">
        <v>301</v>
      </c>
      <c r="J55" s="24" t="s">
        <v>302</v>
      </c>
      <c r="K55" s="28" t="s">
        <v>303</v>
      </c>
      <c r="L55" s="23"/>
    </row>
    <row r="56" spans="1:12" ht="106.2" x14ac:dyDescent="0.45">
      <c r="A56" s="5" t="s">
        <v>304</v>
      </c>
      <c r="B56" s="6" t="s">
        <v>305</v>
      </c>
      <c r="C56" s="11" t="s">
        <v>45</v>
      </c>
      <c r="D56" s="11" t="s">
        <v>46</v>
      </c>
      <c r="E56" s="11" t="s">
        <v>1456</v>
      </c>
      <c r="F56" s="11"/>
      <c r="I56" s="28" t="s">
        <v>306</v>
      </c>
      <c r="J56" s="24" t="s">
        <v>307</v>
      </c>
      <c r="K56" s="28" t="s">
        <v>308</v>
      </c>
      <c r="L56" s="23"/>
    </row>
    <row r="57" spans="1:12" ht="194.7" x14ac:dyDescent="0.45">
      <c r="A57" s="7" t="s">
        <v>309</v>
      </c>
      <c r="B57" s="8" t="s">
        <v>310</v>
      </c>
      <c r="C57" s="10" t="s">
        <v>45</v>
      </c>
      <c r="D57" s="10" t="s">
        <v>46</v>
      </c>
      <c r="E57" s="10" t="s">
        <v>1365</v>
      </c>
      <c r="F57" s="10"/>
      <c r="I57" s="28" t="s">
        <v>311</v>
      </c>
      <c r="J57" s="24" t="s">
        <v>312</v>
      </c>
      <c r="K57" s="28" t="s">
        <v>313</v>
      </c>
      <c r="L57" s="23"/>
    </row>
    <row r="58" spans="1:12" ht="194.7" x14ac:dyDescent="0.45">
      <c r="A58" s="5" t="s">
        <v>314</v>
      </c>
      <c r="B58" s="6" t="s">
        <v>315</v>
      </c>
      <c r="C58" s="11" t="s">
        <v>45</v>
      </c>
      <c r="D58" s="11" t="s">
        <v>46</v>
      </c>
      <c r="E58" s="11" t="s">
        <v>316</v>
      </c>
      <c r="F58" s="11"/>
      <c r="I58" s="28" t="s">
        <v>317</v>
      </c>
      <c r="J58" s="24" t="s">
        <v>318</v>
      </c>
      <c r="K58" s="28" t="s">
        <v>319</v>
      </c>
      <c r="L58" s="23"/>
    </row>
    <row r="59" spans="1:12" ht="53.1" x14ac:dyDescent="0.45">
      <c r="A59" s="7" t="s">
        <v>320</v>
      </c>
      <c r="B59" s="8" t="s">
        <v>321</v>
      </c>
      <c r="C59" s="10" t="s">
        <v>1348</v>
      </c>
      <c r="D59" s="10" t="s">
        <v>46</v>
      </c>
      <c r="E59" s="10" t="s">
        <v>1366</v>
      </c>
      <c r="F59" s="10"/>
      <c r="I59" s="28" t="s">
        <v>322</v>
      </c>
      <c r="J59" s="24" t="s">
        <v>323</v>
      </c>
      <c r="K59" s="28" t="s">
        <v>324</v>
      </c>
      <c r="L59" s="23"/>
    </row>
    <row r="60" spans="1:12" ht="177" x14ac:dyDescent="0.45">
      <c r="A60" s="5" t="s">
        <v>325</v>
      </c>
      <c r="B60" s="6" t="s">
        <v>326</v>
      </c>
      <c r="C60" s="11" t="s">
        <v>45</v>
      </c>
      <c r="D60" s="11" t="s">
        <v>46</v>
      </c>
      <c r="E60" s="11" t="s">
        <v>327</v>
      </c>
      <c r="F60" s="11"/>
      <c r="I60" s="28" t="s">
        <v>328</v>
      </c>
      <c r="J60" s="24" t="s">
        <v>329</v>
      </c>
      <c r="K60" s="28" t="s">
        <v>330</v>
      </c>
      <c r="L60" s="23"/>
    </row>
    <row r="61" spans="1:12" ht="159.30000000000001" x14ac:dyDescent="0.45">
      <c r="A61" s="7" t="s">
        <v>331</v>
      </c>
      <c r="B61" s="8" t="s">
        <v>332</v>
      </c>
      <c r="C61" s="10" t="s">
        <v>45</v>
      </c>
      <c r="D61" s="10" t="s">
        <v>46</v>
      </c>
      <c r="E61" s="10" t="s">
        <v>333</v>
      </c>
      <c r="F61" s="10"/>
      <c r="I61" s="28"/>
      <c r="J61" s="28"/>
      <c r="K61" s="28"/>
      <c r="L61" s="23"/>
    </row>
    <row r="62" spans="1:12" ht="159.30000000000001" x14ac:dyDescent="0.45">
      <c r="A62" s="5" t="s">
        <v>334</v>
      </c>
      <c r="B62" s="6" t="s">
        <v>335</v>
      </c>
      <c r="C62" s="11" t="s">
        <v>45</v>
      </c>
      <c r="D62" s="11" t="s">
        <v>46</v>
      </c>
      <c r="E62" s="10" t="s">
        <v>333</v>
      </c>
      <c r="F62" s="11"/>
      <c r="I62" s="28" t="s">
        <v>336</v>
      </c>
      <c r="J62" s="24" t="s">
        <v>337</v>
      </c>
      <c r="K62" s="28" t="s">
        <v>338</v>
      </c>
      <c r="L62" s="23"/>
    </row>
    <row r="63" spans="1:12" ht="53.1" x14ac:dyDescent="0.45">
      <c r="A63" s="7" t="s">
        <v>339</v>
      </c>
      <c r="B63" s="8" t="s">
        <v>340</v>
      </c>
      <c r="C63" s="10" t="s">
        <v>45</v>
      </c>
      <c r="D63" s="10" t="s">
        <v>46</v>
      </c>
      <c r="E63" s="10" t="s">
        <v>1457</v>
      </c>
      <c r="F63" s="10"/>
      <c r="I63" s="28" t="s">
        <v>341</v>
      </c>
      <c r="J63" s="24" t="s">
        <v>342</v>
      </c>
      <c r="K63" s="28" t="s">
        <v>343</v>
      </c>
      <c r="L63" s="23"/>
    </row>
    <row r="64" spans="1:12" ht="88.5" x14ac:dyDescent="0.45">
      <c r="A64" s="5" t="s">
        <v>344</v>
      </c>
      <c r="B64" s="6" t="s">
        <v>345</v>
      </c>
      <c r="C64" s="11" t="s">
        <v>45</v>
      </c>
      <c r="D64" s="11" t="s">
        <v>46</v>
      </c>
      <c r="E64" s="17" t="s">
        <v>1367</v>
      </c>
      <c r="F64" s="11"/>
      <c r="I64" s="28" t="s">
        <v>346</v>
      </c>
      <c r="J64" s="24" t="s">
        <v>347</v>
      </c>
      <c r="K64" s="28" t="s">
        <v>348</v>
      </c>
      <c r="L64" s="23"/>
    </row>
    <row r="65" spans="1:12" ht="230.1" x14ac:dyDescent="0.45">
      <c r="A65" s="7" t="s">
        <v>349</v>
      </c>
      <c r="B65" s="8" t="s">
        <v>350</v>
      </c>
      <c r="C65" s="10" t="s">
        <v>45</v>
      </c>
      <c r="D65" s="10" t="s">
        <v>46</v>
      </c>
      <c r="E65" s="18" t="s">
        <v>1432</v>
      </c>
      <c r="F65" s="10"/>
      <c r="I65" s="28" t="s">
        <v>351</v>
      </c>
      <c r="J65" s="24" t="s">
        <v>352</v>
      </c>
      <c r="K65" s="28" t="s">
        <v>353</v>
      </c>
      <c r="L65" s="23"/>
    </row>
    <row r="66" spans="1:12" ht="141.6" x14ac:dyDescent="0.45">
      <c r="A66" s="5" t="s">
        <v>354</v>
      </c>
      <c r="B66" s="6" t="s">
        <v>355</v>
      </c>
      <c r="C66" s="11" t="s">
        <v>1369</v>
      </c>
      <c r="D66" s="11" t="s">
        <v>46</v>
      </c>
      <c r="E66" s="19" t="s">
        <v>1431</v>
      </c>
      <c r="F66" s="11"/>
      <c r="I66" s="28" t="s">
        <v>356</v>
      </c>
      <c r="J66" s="24" t="s">
        <v>357</v>
      </c>
      <c r="K66" s="28" t="s">
        <v>358</v>
      </c>
      <c r="L66" s="23"/>
    </row>
    <row r="67" spans="1:12" ht="123.9" x14ac:dyDescent="0.45">
      <c r="A67" s="7" t="s">
        <v>359</v>
      </c>
      <c r="B67" s="8" t="s">
        <v>360</v>
      </c>
      <c r="C67" s="10" t="s">
        <v>45</v>
      </c>
      <c r="D67" s="10" t="s">
        <v>46</v>
      </c>
      <c r="E67" s="10" t="s">
        <v>1458</v>
      </c>
      <c r="F67" s="10"/>
      <c r="I67" s="28" t="s">
        <v>361</v>
      </c>
      <c r="J67" s="24" t="s">
        <v>362</v>
      </c>
      <c r="K67" s="28" t="s">
        <v>363</v>
      </c>
      <c r="L67" s="23"/>
    </row>
    <row r="68" spans="1:12" ht="123.9" x14ac:dyDescent="0.45">
      <c r="A68" s="5" t="s">
        <v>364</v>
      </c>
      <c r="B68" s="6" t="s">
        <v>365</v>
      </c>
      <c r="C68" s="11" t="s">
        <v>45</v>
      </c>
      <c r="D68" s="11" t="s">
        <v>46</v>
      </c>
      <c r="E68" s="11" t="s">
        <v>1459</v>
      </c>
      <c r="F68" s="11"/>
      <c r="I68" s="28" t="s">
        <v>366</v>
      </c>
      <c r="J68" s="24" t="s">
        <v>367</v>
      </c>
      <c r="K68" s="28" t="s">
        <v>368</v>
      </c>
      <c r="L68" s="23"/>
    </row>
    <row r="69" spans="1:12" ht="106.2" x14ac:dyDescent="0.45">
      <c r="A69" s="7" t="s">
        <v>369</v>
      </c>
      <c r="B69" s="8" t="s">
        <v>370</v>
      </c>
      <c r="C69" s="10" t="s">
        <v>45</v>
      </c>
      <c r="D69" s="10" t="s">
        <v>46</v>
      </c>
      <c r="E69" s="10" t="s">
        <v>1460</v>
      </c>
      <c r="F69" s="10"/>
      <c r="I69" s="28" t="s">
        <v>371</v>
      </c>
      <c r="J69" s="24" t="s">
        <v>372</v>
      </c>
      <c r="K69" s="28" t="s">
        <v>373</v>
      </c>
      <c r="L69" s="23"/>
    </row>
    <row r="70" spans="1:12" ht="194.7" x14ac:dyDescent="0.45">
      <c r="A70" s="5" t="s">
        <v>374</v>
      </c>
      <c r="B70" s="6" t="s">
        <v>375</v>
      </c>
      <c r="C70" s="11" t="s">
        <v>45</v>
      </c>
      <c r="D70" s="11" t="s">
        <v>46</v>
      </c>
      <c r="E70" s="11" t="s">
        <v>376</v>
      </c>
      <c r="F70" s="11"/>
      <c r="I70" s="28" t="s">
        <v>377</v>
      </c>
      <c r="J70" s="24" t="s">
        <v>378</v>
      </c>
      <c r="K70" s="28" t="s">
        <v>379</v>
      </c>
      <c r="L70" s="23"/>
    </row>
    <row r="71" spans="1:12" ht="194.7" x14ac:dyDescent="0.45">
      <c r="A71" s="7" t="s">
        <v>380</v>
      </c>
      <c r="B71" s="8" t="s">
        <v>381</v>
      </c>
      <c r="C71" s="9" t="s">
        <v>45</v>
      </c>
      <c r="D71" s="9" t="s">
        <v>46</v>
      </c>
      <c r="E71" s="10" t="s">
        <v>382</v>
      </c>
      <c r="F71" s="9"/>
      <c r="I71" s="28" t="s">
        <v>383</v>
      </c>
      <c r="J71" s="24" t="s">
        <v>384</v>
      </c>
      <c r="K71" s="28" t="s">
        <v>385</v>
      </c>
      <c r="L71" s="23"/>
    </row>
    <row r="72" spans="1:12" ht="177" x14ac:dyDescent="0.45">
      <c r="A72" s="5" t="s">
        <v>386</v>
      </c>
      <c r="B72" s="6" t="s">
        <v>387</v>
      </c>
      <c r="C72" s="11" t="s">
        <v>45</v>
      </c>
      <c r="D72" s="11" t="s">
        <v>46</v>
      </c>
      <c r="E72" s="11" t="s">
        <v>1368</v>
      </c>
      <c r="F72" s="11"/>
      <c r="I72" s="28" t="s">
        <v>388</v>
      </c>
      <c r="J72" s="24" t="s">
        <v>389</v>
      </c>
      <c r="K72" s="28" t="s">
        <v>390</v>
      </c>
      <c r="L72" s="23"/>
    </row>
    <row r="73" spans="1:12" ht="194.7" x14ac:dyDescent="0.45">
      <c r="A73" s="7" t="s">
        <v>391</v>
      </c>
      <c r="B73" s="8" t="s">
        <v>392</v>
      </c>
      <c r="C73" s="10" t="s">
        <v>45</v>
      </c>
      <c r="D73" s="10" t="s">
        <v>46</v>
      </c>
      <c r="E73" s="10" t="s">
        <v>393</v>
      </c>
      <c r="F73" s="9"/>
      <c r="I73" s="28" t="s">
        <v>394</v>
      </c>
      <c r="J73" s="24" t="s">
        <v>395</v>
      </c>
      <c r="K73" s="28" t="s">
        <v>396</v>
      </c>
      <c r="L73" s="23"/>
    </row>
    <row r="74" spans="1:12" ht="88.5" x14ac:dyDescent="0.45">
      <c r="A74" s="5" t="s">
        <v>397</v>
      </c>
      <c r="B74" s="6" t="s">
        <v>398</v>
      </c>
      <c r="C74" s="11" t="s">
        <v>45</v>
      </c>
      <c r="D74" s="11" t="s">
        <v>89</v>
      </c>
      <c r="E74" s="11" t="s">
        <v>399</v>
      </c>
      <c r="F74" s="2"/>
      <c r="I74" s="28" t="s">
        <v>400</v>
      </c>
      <c r="J74" s="24" t="s">
        <v>401</v>
      </c>
      <c r="K74" s="28" t="s">
        <v>402</v>
      </c>
      <c r="L74" s="28" t="s">
        <v>403</v>
      </c>
    </row>
    <row r="75" spans="1:12" ht="70.8" x14ac:dyDescent="0.45">
      <c r="A75" s="7" t="s">
        <v>404</v>
      </c>
      <c r="B75" s="8" t="s">
        <v>405</v>
      </c>
      <c r="C75" s="10" t="s">
        <v>45</v>
      </c>
      <c r="D75" s="10" t="s">
        <v>46</v>
      </c>
      <c r="E75" s="10" t="s">
        <v>406</v>
      </c>
      <c r="F75" s="9"/>
      <c r="I75" s="28"/>
      <c r="J75" s="28"/>
      <c r="K75" s="28"/>
      <c r="L75" s="23"/>
    </row>
    <row r="76" spans="1:12" ht="70.8" x14ac:dyDescent="0.45">
      <c r="A76" s="5" t="s">
        <v>407</v>
      </c>
      <c r="B76" s="6" t="s">
        <v>408</v>
      </c>
      <c r="C76" s="11" t="s">
        <v>45</v>
      </c>
      <c r="D76" s="11" t="s">
        <v>46</v>
      </c>
      <c r="E76" s="11" t="s">
        <v>409</v>
      </c>
      <c r="F76" s="2"/>
      <c r="I76" s="28"/>
      <c r="J76" s="28"/>
      <c r="K76" s="28"/>
      <c r="L76" s="23"/>
    </row>
    <row r="77" spans="1:12" ht="123.9" x14ac:dyDescent="0.45">
      <c r="A77" s="7" t="s">
        <v>410</v>
      </c>
      <c r="B77" s="8" t="s">
        <v>411</v>
      </c>
      <c r="C77" s="10" t="s">
        <v>45</v>
      </c>
      <c r="D77" s="10" t="s">
        <v>46</v>
      </c>
      <c r="E77" s="10" t="s">
        <v>412</v>
      </c>
      <c r="F77" s="9"/>
      <c r="I77" s="28" t="s">
        <v>413</v>
      </c>
      <c r="J77" s="24" t="s">
        <v>414</v>
      </c>
      <c r="K77" s="28" t="s">
        <v>415</v>
      </c>
      <c r="L77" s="23"/>
    </row>
    <row r="78" spans="1:12" ht="88.5" x14ac:dyDescent="0.45">
      <c r="A78" s="5" t="s">
        <v>416</v>
      </c>
      <c r="B78" s="6" t="s">
        <v>417</v>
      </c>
      <c r="C78" s="11" t="s">
        <v>1369</v>
      </c>
      <c r="D78" s="11" t="s">
        <v>46</v>
      </c>
      <c r="E78" s="11" t="s">
        <v>1370</v>
      </c>
      <c r="F78" s="11"/>
      <c r="I78" s="28"/>
      <c r="J78" s="28"/>
      <c r="K78" s="28"/>
      <c r="L78" s="23"/>
    </row>
    <row r="79" spans="1:12" ht="88.5" x14ac:dyDescent="0.45">
      <c r="A79" s="7" t="s">
        <v>418</v>
      </c>
      <c r="B79" s="8" t="s">
        <v>419</v>
      </c>
      <c r="C79" s="9" t="s">
        <v>45</v>
      </c>
      <c r="D79" s="10" t="s">
        <v>46</v>
      </c>
      <c r="E79" s="10" t="s">
        <v>420</v>
      </c>
      <c r="F79" s="9"/>
      <c r="I79" s="28"/>
      <c r="J79" s="28"/>
      <c r="K79" s="28"/>
      <c r="L79" s="23"/>
    </row>
    <row r="80" spans="1:12" ht="106.2" x14ac:dyDescent="0.45">
      <c r="A80" s="5" t="s">
        <v>421</v>
      </c>
      <c r="B80" s="6" t="s">
        <v>422</v>
      </c>
      <c r="C80" s="2" t="s">
        <v>45</v>
      </c>
      <c r="D80" s="11" t="s">
        <v>89</v>
      </c>
      <c r="E80" s="11" t="s">
        <v>423</v>
      </c>
      <c r="F80" s="11" t="s">
        <v>424</v>
      </c>
      <c r="I80" s="28" t="s">
        <v>425</v>
      </c>
      <c r="J80" s="24" t="s">
        <v>426</v>
      </c>
      <c r="K80" s="28" t="s">
        <v>427</v>
      </c>
      <c r="L80" s="23"/>
    </row>
    <row r="81" spans="1:12" ht="70.8" x14ac:dyDescent="0.45">
      <c r="A81" s="7" t="s">
        <v>428</v>
      </c>
      <c r="B81" s="8" t="s">
        <v>429</v>
      </c>
      <c r="C81" s="9" t="s">
        <v>45</v>
      </c>
      <c r="D81" s="10" t="s">
        <v>89</v>
      </c>
      <c r="E81" s="10" t="s">
        <v>430</v>
      </c>
      <c r="F81" s="10" t="s">
        <v>431</v>
      </c>
      <c r="I81" s="28"/>
      <c r="J81" s="28"/>
      <c r="K81" s="28"/>
      <c r="L81" s="23"/>
    </row>
    <row r="82" spans="1:12" ht="88.5" x14ac:dyDescent="0.45">
      <c r="A82" s="5" t="s">
        <v>432</v>
      </c>
      <c r="B82" s="6" t="s">
        <v>433</v>
      </c>
      <c r="C82" s="2" t="s">
        <v>45</v>
      </c>
      <c r="D82" s="11" t="s">
        <v>89</v>
      </c>
      <c r="E82" s="11" t="s">
        <v>434</v>
      </c>
      <c r="F82" s="11" t="s">
        <v>435</v>
      </c>
      <c r="I82" s="28" t="s">
        <v>436</v>
      </c>
      <c r="J82" s="24" t="s">
        <v>437</v>
      </c>
      <c r="K82" s="28" t="s">
        <v>438</v>
      </c>
      <c r="L82" s="23"/>
    </row>
    <row r="83" spans="1:12" ht="53.1" x14ac:dyDescent="0.45">
      <c r="A83" s="7" t="s">
        <v>439</v>
      </c>
      <c r="B83" s="8" t="s">
        <v>440</v>
      </c>
      <c r="C83" s="9" t="s">
        <v>45</v>
      </c>
      <c r="D83" s="10" t="s">
        <v>89</v>
      </c>
      <c r="E83" s="10" t="s">
        <v>441</v>
      </c>
      <c r="F83" s="10" t="s">
        <v>442</v>
      </c>
      <c r="I83" s="28"/>
      <c r="J83" s="28"/>
      <c r="K83" s="28"/>
      <c r="L83" s="23"/>
    </row>
    <row r="84" spans="1:12" ht="70.8" x14ac:dyDescent="0.45">
      <c r="A84" s="5" t="s">
        <v>443</v>
      </c>
      <c r="B84" s="6" t="s">
        <v>444</v>
      </c>
      <c r="C84" s="2" t="s">
        <v>45</v>
      </c>
      <c r="D84" s="11" t="s">
        <v>46</v>
      </c>
      <c r="E84" s="11" t="s">
        <v>445</v>
      </c>
      <c r="F84" s="2"/>
      <c r="I84" s="28" t="s">
        <v>446</v>
      </c>
      <c r="J84" s="24" t="s">
        <v>447</v>
      </c>
      <c r="K84" s="28" t="s">
        <v>448</v>
      </c>
      <c r="L84" s="23"/>
    </row>
    <row r="85" spans="1:12" ht="106.2" x14ac:dyDescent="0.45">
      <c r="A85" s="7" t="s">
        <v>449</v>
      </c>
      <c r="B85" s="8" t="s">
        <v>450</v>
      </c>
      <c r="C85" s="10" t="s">
        <v>45</v>
      </c>
      <c r="D85" s="10" t="s">
        <v>1371</v>
      </c>
      <c r="E85" s="10" t="s">
        <v>1372</v>
      </c>
      <c r="F85" s="10"/>
      <c r="I85" s="28" t="s">
        <v>451</v>
      </c>
      <c r="J85" s="24" t="s">
        <v>452</v>
      </c>
      <c r="K85" s="28" t="s">
        <v>453</v>
      </c>
      <c r="L85" s="23"/>
    </row>
    <row r="86" spans="1:12" ht="106.2" x14ac:dyDescent="0.45">
      <c r="A86" s="5" t="s">
        <v>454</v>
      </c>
      <c r="B86" s="6" t="s">
        <v>455</v>
      </c>
      <c r="C86" s="11" t="s">
        <v>45</v>
      </c>
      <c r="D86" s="11" t="s">
        <v>1371</v>
      </c>
      <c r="E86" s="11" t="s">
        <v>1372</v>
      </c>
      <c r="F86" s="11"/>
      <c r="I86" s="28" t="s">
        <v>456</v>
      </c>
      <c r="J86" s="24" t="s">
        <v>457</v>
      </c>
      <c r="K86" s="28" t="s">
        <v>458</v>
      </c>
      <c r="L86" s="23"/>
    </row>
    <row r="87" spans="1:12" ht="106.2" x14ac:dyDescent="0.45">
      <c r="A87" s="7" t="s">
        <v>459</v>
      </c>
      <c r="B87" s="8" t="s">
        <v>460</v>
      </c>
      <c r="C87" s="10" t="s">
        <v>45</v>
      </c>
      <c r="D87" s="10" t="s">
        <v>1371</v>
      </c>
      <c r="E87" s="10" t="s">
        <v>1372</v>
      </c>
      <c r="F87" s="10"/>
      <c r="I87" s="28"/>
      <c r="J87" s="28"/>
      <c r="K87" s="28"/>
      <c r="L87" s="23"/>
    </row>
    <row r="88" spans="1:12" ht="106.2" x14ac:dyDescent="0.45">
      <c r="A88" s="5" t="s">
        <v>461</v>
      </c>
      <c r="B88" s="6" t="s">
        <v>462</v>
      </c>
      <c r="C88" s="11" t="s">
        <v>45</v>
      </c>
      <c r="D88" s="11" t="s">
        <v>1371</v>
      </c>
      <c r="E88" s="11" t="s">
        <v>1372</v>
      </c>
      <c r="F88" s="11"/>
      <c r="I88" s="28" t="s">
        <v>463</v>
      </c>
      <c r="J88" s="24" t="s">
        <v>464</v>
      </c>
      <c r="K88" s="28" t="s">
        <v>465</v>
      </c>
      <c r="L88" s="23"/>
    </row>
    <row r="89" spans="1:12" ht="177" x14ac:dyDescent="0.45">
      <c r="A89" s="7" t="s">
        <v>466</v>
      </c>
      <c r="B89" s="8" t="s">
        <v>467</v>
      </c>
      <c r="C89" s="9" t="s">
        <v>45</v>
      </c>
      <c r="D89" s="10" t="s">
        <v>200</v>
      </c>
      <c r="E89" s="10" t="s">
        <v>468</v>
      </c>
      <c r="F89" s="10"/>
      <c r="I89" s="28" t="s">
        <v>469</v>
      </c>
      <c r="J89" s="24" t="s">
        <v>470</v>
      </c>
      <c r="K89" s="28" t="s">
        <v>471</v>
      </c>
      <c r="L89" s="23"/>
    </row>
    <row r="90" spans="1:12" ht="212.4" x14ac:dyDescent="0.45">
      <c r="A90" s="5" t="s">
        <v>472</v>
      </c>
      <c r="B90" s="6" t="s">
        <v>473</v>
      </c>
      <c r="C90" s="11" t="s">
        <v>45</v>
      </c>
      <c r="D90" s="11" t="s">
        <v>200</v>
      </c>
      <c r="E90" s="11" t="s">
        <v>474</v>
      </c>
      <c r="F90" s="11"/>
      <c r="I90" s="28"/>
      <c r="J90" s="28"/>
      <c r="K90" s="28"/>
      <c r="L90" s="23"/>
    </row>
    <row r="91" spans="1:12" ht="212.4" x14ac:dyDescent="0.45">
      <c r="A91" s="7" t="s">
        <v>475</v>
      </c>
      <c r="B91" s="8" t="s">
        <v>476</v>
      </c>
      <c r="C91" s="10" t="s">
        <v>45</v>
      </c>
      <c r="D91" s="10" t="s">
        <v>200</v>
      </c>
      <c r="E91" s="10" t="s">
        <v>474</v>
      </c>
      <c r="F91" s="9"/>
      <c r="I91" s="28" t="s">
        <v>477</v>
      </c>
      <c r="J91" s="24" t="s">
        <v>478</v>
      </c>
      <c r="K91" s="28" t="s">
        <v>479</v>
      </c>
      <c r="L91" s="23"/>
    </row>
    <row r="92" spans="1:12" ht="212.4" x14ac:dyDescent="0.45">
      <c r="A92" s="5" t="s">
        <v>480</v>
      </c>
      <c r="B92" s="6" t="s">
        <v>481</v>
      </c>
      <c r="C92" s="11" t="s">
        <v>45</v>
      </c>
      <c r="D92" s="11" t="s">
        <v>200</v>
      </c>
      <c r="E92" s="11" t="s">
        <v>474</v>
      </c>
      <c r="F92" s="2"/>
      <c r="I92" s="28" t="s">
        <v>482</v>
      </c>
      <c r="J92" s="24" t="s">
        <v>483</v>
      </c>
      <c r="K92" s="28" t="s">
        <v>484</v>
      </c>
      <c r="L92" s="23"/>
    </row>
    <row r="93" spans="1:12" ht="230.1" x14ac:dyDescent="0.45">
      <c r="A93" s="7" t="s">
        <v>485</v>
      </c>
      <c r="B93" s="8" t="s">
        <v>486</v>
      </c>
      <c r="C93" s="10" t="s">
        <v>45</v>
      </c>
      <c r="D93" s="10" t="s">
        <v>200</v>
      </c>
      <c r="E93" s="10" t="s">
        <v>487</v>
      </c>
      <c r="F93" s="9"/>
      <c r="I93" s="28" t="s">
        <v>488</v>
      </c>
      <c r="J93" s="24" t="s">
        <v>489</v>
      </c>
      <c r="K93" s="28" t="s">
        <v>490</v>
      </c>
      <c r="L93" s="23"/>
    </row>
    <row r="94" spans="1:12" ht="212.4" x14ac:dyDescent="0.45">
      <c r="A94" s="5" t="s">
        <v>491</v>
      </c>
      <c r="B94" s="6" t="s">
        <v>492</v>
      </c>
      <c r="C94" s="11" t="s">
        <v>45</v>
      </c>
      <c r="D94" s="11" t="s">
        <v>200</v>
      </c>
      <c r="E94" s="11" t="s">
        <v>493</v>
      </c>
      <c r="F94" s="2"/>
      <c r="I94" s="28" t="s">
        <v>494</v>
      </c>
      <c r="J94" s="24" t="s">
        <v>495</v>
      </c>
      <c r="K94" s="28" t="s">
        <v>496</v>
      </c>
      <c r="L94" s="23"/>
    </row>
    <row r="95" spans="1:12" ht="177" x14ac:dyDescent="0.45">
      <c r="A95" s="7" t="s">
        <v>497</v>
      </c>
      <c r="B95" s="8" t="s">
        <v>498</v>
      </c>
      <c r="C95" s="10" t="s">
        <v>45</v>
      </c>
      <c r="D95" s="10" t="s">
        <v>200</v>
      </c>
      <c r="E95" s="10" t="s">
        <v>499</v>
      </c>
      <c r="F95" s="9"/>
      <c r="I95" s="28" t="s">
        <v>500</v>
      </c>
      <c r="J95" s="24" t="s">
        <v>501</v>
      </c>
      <c r="K95" s="28" t="s">
        <v>502</v>
      </c>
      <c r="L95" s="23"/>
    </row>
    <row r="96" spans="1:12" ht="177" x14ac:dyDescent="0.45">
      <c r="A96" s="5" t="s">
        <v>503</v>
      </c>
      <c r="B96" s="6" t="s">
        <v>504</v>
      </c>
      <c r="C96" s="11" t="s">
        <v>45</v>
      </c>
      <c r="D96" s="11" t="s">
        <v>200</v>
      </c>
      <c r="E96" s="11" t="s">
        <v>505</v>
      </c>
      <c r="F96" s="2"/>
      <c r="I96" s="28" t="s">
        <v>506</v>
      </c>
      <c r="J96" s="24" t="s">
        <v>507</v>
      </c>
      <c r="K96" s="28" t="s">
        <v>508</v>
      </c>
      <c r="L96" s="23"/>
    </row>
    <row r="97" spans="1:12" ht="123.9" x14ac:dyDescent="0.45">
      <c r="A97" s="7" t="s">
        <v>509</v>
      </c>
      <c r="B97" s="8" t="s">
        <v>510</v>
      </c>
      <c r="C97" s="10" t="s">
        <v>45</v>
      </c>
      <c r="D97" s="10" t="s">
        <v>89</v>
      </c>
      <c r="E97" s="10" t="s">
        <v>1462</v>
      </c>
      <c r="F97" s="10" t="s">
        <v>511</v>
      </c>
      <c r="I97" s="28" t="s">
        <v>512</v>
      </c>
      <c r="J97" s="24" t="s">
        <v>513</v>
      </c>
      <c r="K97" s="28" t="s">
        <v>514</v>
      </c>
      <c r="L97" s="28" t="s">
        <v>515</v>
      </c>
    </row>
    <row r="98" spans="1:12" ht="159.30000000000001" x14ac:dyDescent="0.45">
      <c r="A98" s="5" t="s">
        <v>516</v>
      </c>
      <c r="B98" s="6" t="s">
        <v>517</v>
      </c>
      <c r="C98" s="11" t="s">
        <v>45</v>
      </c>
      <c r="D98" s="11" t="s">
        <v>89</v>
      </c>
      <c r="E98" s="11" t="s">
        <v>1461</v>
      </c>
      <c r="F98" s="11" t="s">
        <v>518</v>
      </c>
      <c r="I98" s="28"/>
      <c r="J98" s="28"/>
      <c r="K98" s="28"/>
      <c r="L98" s="23"/>
    </row>
    <row r="99" spans="1:12" ht="123.9" x14ac:dyDescent="0.45">
      <c r="A99" s="7" t="s">
        <v>519</v>
      </c>
      <c r="B99" s="8" t="s">
        <v>520</v>
      </c>
      <c r="C99" s="10" t="s">
        <v>45</v>
      </c>
      <c r="D99" s="10" t="s">
        <v>200</v>
      </c>
      <c r="E99" s="10" t="s">
        <v>1373</v>
      </c>
      <c r="F99" s="10"/>
      <c r="I99" s="28" t="s">
        <v>521</v>
      </c>
      <c r="J99" s="24" t="s">
        <v>522</v>
      </c>
      <c r="K99" s="28" t="s">
        <v>523</v>
      </c>
      <c r="L99" s="23"/>
    </row>
    <row r="100" spans="1:12" ht="53.1" x14ac:dyDescent="0.45">
      <c r="A100" s="5" t="s">
        <v>524</v>
      </c>
      <c r="B100" s="6" t="s">
        <v>525</v>
      </c>
      <c r="C100" s="11" t="s">
        <v>45</v>
      </c>
      <c r="D100" s="11" t="s">
        <v>46</v>
      </c>
      <c r="E100" s="11" t="s">
        <v>1463</v>
      </c>
      <c r="F100" s="11"/>
      <c r="I100" s="28" t="s">
        <v>526</v>
      </c>
      <c r="J100" s="24" t="s">
        <v>527</v>
      </c>
      <c r="K100" s="28" t="s">
        <v>528</v>
      </c>
      <c r="L100" s="23"/>
    </row>
    <row r="101" spans="1:12" ht="141.6" x14ac:dyDescent="0.45">
      <c r="A101" s="7" t="s">
        <v>529</v>
      </c>
      <c r="B101" s="8" t="s">
        <v>530</v>
      </c>
      <c r="C101" s="10" t="s">
        <v>45</v>
      </c>
      <c r="D101" s="10" t="s">
        <v>89</v>
      </c>
      <c r="E101" s="10" t="s">
        <v>1464</v>
      </c>
      <c r="F101" s="10" t="s">
        <v>531</v>
      </c>
      <c r="I101" s="28" t="s">
        <v>532</v>
      </c>
      <c r="J101" s="24" t="s">
        <v>533</v>
      </c>
      <c r="K101" s="28" t="s">
        <v>534</v>
      </c>
      <c r="L101" s="23"/>
    </row>
    <row r="102" spans="1:12" ht="194.7" x14ac:dyDescent="0.45">
      <c r="A102" s="5" t="s">
        <v>535</v>
      </c>
      <c r="B102" s="6" t="s">
        <v>536</v>
      </c>
      <c r="C102" s="11" t="s">
        <v>45</v>
      </c>
      <c r="D102" s="11" t="s">
        <v>46</v>
      </c>
      <c r="E102" s="11" t="s">
        <v>1374</v>
      </c>
      <c r="F102" s="11"/>
      <c r="I102" s="28" t="s">
        <v>537</v>
      </c>
      <c r="J102" s="24" t="s">
        <v>538</v>
      </c>
      <c r="K102" s="28" t="s">
        <v>539</v>
      </c>
      <c r="L102" s="23"/>
    </row>
    <row r="103" spans="1:12" ht="194.7" x14ac:dyDescent="0.45">
      <c r="A103" s="7" t="s">
        <v>540</v>
      </c>
      <c r="B103" s="8" t="s">
        <v>541</v>
      </c>
      <c r="C103" s="10" t="s">
        <v>45</v>
      </c>
      <c r="D103" s="10" t="s">
        <v>46</v>
      </c>
      <c r="E103" s="10" t="s">
        <v>1374</v>
      </c>
      <c r="F103" s="10"/>
      <c r="I103" s="28"/>
      <c r="J103" s="28"/>
      <c r="K103" s="28"/>
      <c r="L103" s="23"/>
    </row>
    <row r="104" spans="1:12" ht="194.7" x14ac:dyDescent="0.45">
      <c r="A104" s="5" t="s">
        <v>542</v>
      </c>
      <c r="B104" s="6" t="s">
        <v>543</v>
      </c>
      <c r="C104" s="11" t="s">
        <v>45</v>
      </c>
      <c r="D104" s="11" t="s">
        <v>46</v>
      </c>
      <c r="E104" s="11" t="s">
        <v>1374</v>
      </c>
      <c r="F104" s="11"/>
      <c r="I104" s="28" t="s">
        <v>544</v>
      </c>
      <c r="J104" s="24" t="s">
        <v>545</v>
      </c>
      <c r="K104" s="28" t="s">
        <v>546</v>
      </c>
      <c r="L104" s="23"/>
    </row>
    <row r="105" spans="1:12" ht="194.7" x14ac:dyDescent="0.45">
      <c r="A105" s="7" t="s">
        <v>547</v>
      </c>
      <c r="B105" s="8" t="s">
        <v>548</v>
      </c>
      <c r="C105" s="10" t="s">
        <v>45</v>
      </c>
      <c r="D105" s="10" t="s">
        <v>46</v>
      </c>
      <c r="E105" s="10" t="s">
        <v>1375</v>
      </c>
      <c r="F105" s="10"/>
      <c r="I105" s="28"/>
      <c r="J105" s="28"/>
      <c r="K105" s="28"/>
      <c r="L105" s="23"/>
    </row>
    <row r="106" spans="1:12" ht="53.1" x14ac:dyDescent="0.45">
      <c r="A106" s="5" t="s">
        <v>549</v>
      </c>
      <c r="B106" s="6" t="s">
        <v>550</v>
      </c>
      <c r="C106" s="11" t="s">
        <v>45</v>
      </c>
      <c r="D106" s="11" t="s">
        <v>46</v>
      </c>
      <c r="E106" s="11" t="s">
        <v>1376</v>
      </c>
      <c r="F106" s="11"/>
      <c r="I106" s="28" t="s">
        <v>551</v>
      </c>
      <c r="J106" s="24" t="s">
        <v>552</v>
      </c>
      <c r="K106" s="28" t="s">
        <v>553</v>
      </c>
      <c r="L106" s="23"/>
    </row>
    <row r="107" spans="1:12" ht="53.1" x14ac:dyDescent="0.45">
      <c r="A107" s="7" t="s">
        <v>554</v>
      </c>
      <c r="B107" s="8" t="s">
        <v>555</v>
      </c>
      <c r="C107" s="10" t="s">
        <v>45</v>
      </c>
      <c r="D107" s="10" t="s">
        <v>89</v>
      </c>
      <c r="E107" s="10" t="s">
        <v>556</v>
      </c>
      <c r="F107" s="10" t="s">
        <v>557</v>
      </c>
      <c r="I107" s="28" t="s">
        <v>558</v>
      </c>
      <c r="J107" s="24" t="s">
        <v>559</v>
      </c>
      <c r="K107" s="28" t="s">
        <v>560</v>
      </c>
      <c r="L107" s="23"/>
    </row>
    <row r="108" spans="1:12" ht="53.1" x14ac:dyDescent="0.45">
      <c r="A108" s="5" t="s">
        <v>561</v>
      </c>
      <c r="B108" s="6" t="s">
        <v>562</v>
      </c>
      <c r="C108" s="11" t="s">
        <v>45</v>
      </c>
      <c r="D108" s="11" t="s">
        <v>46</v>
      </c>
      <c r="E108" s="11" t="s">
        <v>1376</v>
      </c>
      <c r="F108" s="11"/>
      <c r="I108" s="28"/>
      <c r="J108" s="28"/>
      <c r="K108" s="28"/>
      <c r="L108" s="23"/>
    </row>
    <row r="109" spans="1:12" ht="123.9" x14ac:dyDescent="0.45">
      <c r="A109" s="7" t="s">
        <v>563</v>
      </c>
      <c r="B109" s="8" t="s">
        <v>564</v>
      </c>
      <c r="C109" s="10" t="s">
        <v>45</v>
      </c>
      <c r="D109" s="10" t="s">
        <v>46</v>
      </c>
      <c r="E109" s="10" t="s">
        <v>1465</v>
      </c>
      <c r="F109" s="10"/>
      <c r="I109" s="28" t="s">
        <v>565</v>
      </c>
      <c r="J109" s="24" t="s">
        <v>566</v>
      </c>
      <c r="K109" s="28" t="s">
        <v>567</v>
      </c>
      <c r="L109" s="23"/>
    </row>
    <row r="110" spans="1:12" ht="123.9" x14ac:dyDescent="0.45">
      <c r="A110" s="5" t="s">
        <v>568</v>
      </c>
      <c r="B110" s="6" t="s">
        <v>569</v>
      </c>
      <c r="C110" s="11" t="s">
        <v>45</v>
      </c>
      <c r="D110" s="11" t="s">
        <v>46</v>
      </c>
      <c r="E110" s="11" t="s">
        <v>1377</v>
      </c>
      <c r="F110" s="11"/>
      <c r="I110" s="28" t="s">
        <v>570</v>
      </c>
      <c r="J110" s="24" t="s">
        <v>571</v>
      </c>
      <c r="K110" s="28" t="s">
        <v>572</v>
      </c>
      <c r="L110" s="23"/>
    </row>
    <row r="111" spans="1:12" ht="194.7" x14ac:dyDescent="0.45">
      <c r="A111" s="7" t="s">
        <v>573</v>
      </c>
      <c r="B111" s="8" t="s">
        <v>574</v>
      </c>
      <c r="C111" s="10" t="s">
        <v>45</v>
      </c>
      <c r="D111" s="10" t="s">
        <v>46</v>
      </c>
      <c r="E111" s="10" t="s">
        <v>575</v>
      </c>
      <c r="F111" s="10" t="s">
        <v>576</v>
      </c>
      <c r="I111" s="28" t="s">
        <v>577</v>
      </c>
      <c r="J111" s="24" t="s">
        <v>578</v>
      </c>
      <c r="K111" s="28" t="s">
        <v>579</v>
      </c>
      <c r="L111" s="23"/>
    </row>
    <row r="112" spans="1:12" ht="159.30000000000001" x14ac:dyDescent="0.45">
      <c r="A112" s="5" t="s">
        <v>580</v>
      </c>
      <c r="B112" s="6" t="s">
        <v>581</v>
      </c>
      <c r="C112" s="11" t="s">
        <v>45</v>
      </c>
      <c r="D112" s="11" t="s">
        <v>46</v>
      </c>
      <c r="E112" s="11" t="s">
        <v>582</v>
      </c>
      <c r="F112" s="2"/>
      <c r="I112" s="28" t="s">
        <v>583</v>
      </c>
      <c r="J112" s="24" t="s">
        <v>584</v>
      </c>
      <c r="K112" s="28" t="s">
        <v>585</v>
      </c>
      <c r="L112" s="23"/>
    </row>
    <row r="113" spans="1:12" ht="177" x14ac:dyDescent="0.45">
      <c r="A113" s="7" t="s">
        <v>586</v>
      </c>
      <c r="B113" s="8" t="s">
        <v>587</v>
      </c>
      <c r="C113" s="10" t="s">
        <v>45</v>
      </c>
      <c r="D113" s="10" t="s">
        <v>46</v>
      </c>
      <c r="E113" s="10" t="s">
        <v>588</v>
      </c>
      <c r="F113" s="9"/>
      <c r="I113" s="28" t="s">
        <v>589</v>
      </c>
      <c r="J113" s="24" t="s">
        <v>590</v>
      </c>
      <c r="K113" s="28" t="s">
        <v>591</v>
      </c>
      <c r="L113" s="23"/>
    </row>
    <row r="114" spans="1:12" ht="194.7" x14ac:dyDescent="0.45">
      <c r="A114" s="5" t="s">
        <v>592</v>
      </c>
      <c r="B114" s="6" t="s">
        <v>593</v>
      </c>
      <c r="C114" s="11" t="s">
        <v>45</v>
      </c>
      <c r="D114" s="11" t="s">
        <v>46</v>
      </c>
      <c r="E114" s="11" t="s">
        <v>594</v>
      </c>
      <c r="F114" s="2"/>
      <c r="I114" s="28" t="s">
        <v>595</v>
      </c>
      <c r="J114" s="24" t="s">
        <v>596</v>
      </c>
      <c r="K114" s="28" t="s">
        <v>597</v>
      </c>
      <c r="L114" s="23"/>
    </row>
    <row r="115" spans="1:12" ht="70.8" x14ac:dyDescent="0.45">
      <c r="A115" s="7" t="s">
        <v>598</v>
      </c>
      <c r="B115" s="8" t="s">
        <v>599</v>
      </c>
      <c r="C115" s="10" t="s">
        <v>1369</v>
      </c>
      <c r="D115" s="10" t="s">
        <v>46</v>
      </c>
      <c r="E115" s="10" t="s">
        <v>1378</v>
      </c>
      <c r="F115" s="10"/>
      <c r="I115" s="28" t="s">
        <v>600</v>
      </c>
      <c r="J115" s="24" t="s">
        <v>601</v>
      </c>
      <c r="K115" s="28" t="s">
        <v>602</v>
      </c>
      <c r="L115" s="23"/>
    </row>
    <row r="116" spans="1:12" ht="159.30000000000001" x14ac:dyDescent="0.45">
      <c r="A116" s="5" t="s">
        <v>603</v>
      </c>
      <c r="B116" s="6" t="s">
        <v>604</v>
      </c>
      <c r="C116" s="11" t="s">
        <v>45</v>
      </c>
      <c r="D116" s="11" t="s">
        <v>46</v>
      </c>
      <c r="E116" s="11" t="s">
        <v>1379</v>
      </c>
      <c r="F116" s="11"/>
      <c r="I116" s="28" t="s">
        <v>605</v>
      </c>
      <c r="J116" s="24" t="s">
        <v>606</v>
      </c>
      <c r="K116" s="28" t="s">
        <v>607</v>
      </c>
      <c r="L116" s="23"/>
    </row>
    <row r="117" spans="1:12" ht="177" x14ac:dyDescent="0.45">
      <c r="A117" s="7" t="s">
        <v>608</v>
      </c>
      <c r="B117" s="8" t="s">
        <v>609</v>
      </c>
      <c r="C117" s="10" t="s">
        <v>45</v>
      </c>
      <c r="D117" s="10" t="s">
        <v>46</v>
      </c>
      <c r="E117" s="10" t="s">
        <v>1380</v>
      </c>
      <c r="F117" s="10"/>
      <c r="I117" s="28" t="s">
        <v>610</v>
      </c>
      <c r="J117" s="24" t="s">
        <v>611</v>
      </c>
      <c r="K117" s="28" t="s">
        <v>612</v>
      </c>
      <c r="L117" s="23"/>
    </row>
    <row r="118" spans="1:12" ht="177" x14ac:dyDescent="0.45">
      <c r="A118" s="5" t="s">
        <v>613</v>
      </c>
      <c r="B118" s="6" t="s">
        <v>614</v>
      </c>
      <c r="C118" s="11" t="s">
        <v>45</v>
      </c>
      <c r="D118" s="11" t="s">
        <v>46</v>
      </c>
      <c r="E118" s="11" t="s">
        <v>615</v>
      </c>
      <c r="F118" s="2"/>
      <c r="I118" s="28" t="s">
        <v>616</v>
      </c>
      <c r="J118" s="24" t="s">
        <v>617</v>
      </c>
      <c r="K118" s="28" t="s">
        <v>618</v>
      </c>
      <c r="L118" s="23"/>
    </row>
    <row r="119" spans="1:12" ht="194.7" x14ac:dyDescent="0.45">
      <c r="A119" s="7" t="s">
        <v>619</v>
      </c>
      <c r="B119" s="8" t="s">
        <v>620</v>
      </c>
      <c r="C119" s="10" t="s">
        <v>45</v>
      </c>
      <c r="D119" s="10" t="s">
        <v>46</v>
      </c>
      <c r="E119" s="10" t="s">
        <v>1381</v>
      </c>
      <c r="F119" s="10"/>
      <c r="I119" s="28"/>
      <c r="J119" s="28"/>
      <c r="K119" s="28"/>
      <c r="L119" s="23"/>
    </row>
    <row r="120" spans="1:12" ht="194.7" x14ac:dyDescent="0.45">
      <c r="A120" s="5" t="s">
        <v>621</v>
      </c>
      <c r="B120" s="6" t="s">
        <v>622</v>
      </c>
      <c r="C120" s="11" t="s">
        <v>45</v>
      </c>
      <c r="D120" s="11" t="s">
        <v>46</v>
      </c>
      <c r="E120" s="11" t="s">
        <v>623</v>
      </c>
      <c r="F120" s="2"/>
      <c r="I120" s="28" t="s">
        <v>624</v>
      </c>
      <c r="J120" s="24" t="s">
        <v>625</v>
      </c>
      <c r="K120" s="28" t="s">
        <v>626</v>
      </c>
      <c r="L120" s="23"/>
    </row>
    <row r="121" spans="1:12" ht="88.5" x14ac:dyDescent="0.45">
      <c r="A121" s="7" t="s">
        <v>627</v>
      </c>
      <c r="B121" s="8" t="s">
        <v>628</v>
      </c>
      <c r="C121" s="10" t="s">
        <v>45</v>
      </c>
      <c r="D121" s="10" t="s">
        <v>89</v>
      </c>
      <c r="E121" s="10" t="s">
        <v>629</v>
      </c>
      <c r="F121" s="10" t="s">
        <v>630</v>
      </c>
      <c r="I121" s="28" t="s">
        <v>631</v>
      </c>
      <c r="J121" s="24" t="s">
        <v>632</v>
      </c>
      <c r="K121" s="28" t="s">
        <v>633</v>
      </c>
      <c r="L121" s="28" t="s">
        <v>634</v>
      </c>
    </row>
    <row r="122" spans="1:12" ht="141.6" x14ac:dyDescent="0.45">
      <c r="A122" s="5" t="s">
        <v>635</v>
      </c>
      <c r="B122" s="6" t="s">
        <v>146</v>
      </c>
      <c r="C122" s="11" t="s">
        <v>45</v>
      </c>
      <c r="D122" s="2" t="s">
        <v>89</v>
      </c>
      <c r="E122" s="11" t="s">
        <v>1466</v>
      </c>
      <c r="F122" s="11" t="s">
        <v>636</v>
      </c>
      <c r="I122" s="28"/>
      <c r="J122" s="28"/>
      <c r="K122" s="28"/>
      <c r="L122" s="23"/>
    </row>
    <row r="123" spans="1:12" ht="212.4" x14ac:dyDescent="0.45">
      <c r="A123" s="7" t="s">
        <v>637</v>
      </c>
      <c r="B123" s="8" t="s">
        <v>638</v>
      </c>
      <c r="C123" s="10" t="s">
        <v>45</v>
      </c>
      <c r="D123" s="10" t="s">
        <v>89</v>
      </c>
      <c r="E123" s="10" t="s">
        <v>639</v>
      </c>
      <c r="F123" s="9"/>
      <c r="I123" s="28" t="s">
        <v>640</v>
      </c>
      <c r="J123" s="24" t="s">
        <v>641</v>
      </c>
      <c r="K123" s="28" t="s">
        <v>642</v>
      </c>
      <c r="L123" s="23"/>
    </row>
    <row r="124" spans="1:12" ht="159.30000000000001" x14ac:dyDescent="0.45">
      <c r="A124" s="5" t="s">
        <v>643</v>
      </c>
      <c r="B124" s="6" t="s">
        <v>644</v>
      </c>
      <c r="C124" s="11" t="s">
        <v>45</v>
      </c>
      <c r="D124" s="11" t="s">
        <v>89</v>
      </c>
      <c r="E124" s="11" t="s">
        <v>1467</v>
      </c>
      <c r="F124" s="11" t="s">
        <v>645</v>
      </c>
      <c r="I124" s="28" t="s">
        <v>646</v>
      </c>
      <c r="J124" s="24" t="s">
        <v>647</v>
      </c>
      <c r="K124" s="28" t="s">
        <v>648</v>
      </c>
      <c r="L124" s="23"/>
    </row>
    <row r="125" spans="1:12" ht="88.5" x14ac:dyDescent="0.45">
      <c r="A125" s="7" t="s">
        <v>649</v>
      </c>
      <c r="B125" s="8" t="s">
        <v>650</v>
      </c>
      <c r="C125" s="10" t="s">
        <v>45</v>
      </c>
      <c r="D125" s="10" t="s">
        <v>46</v>
      </c>
      <c r="E125" s="10" t="s">
        <v>1382</v>
      </c>
      <c r="F125" s="10"/>
      <c r="I125" s="28" t="s">
        <v>651</v>
      </c>
      <c r="J125" s="24" t="s">
        <v>652</v>
      </c>
      <c r="K125" s="28" t="s">
        <v>653</v>
      </c>
      <c r="L125" s="23"/>
    </row>
    <row r="126" spans="1:12" ht="70.8" x14ac:dyDescent="0.45">
      <c r="A126" s="5" t="s">
        <v>654</v>
      </c>
      <c r="B126" s="6" t="s">
        <v>655</v>
      </c>
      <c r="C126" s="11" t="s">
        <v>45</v>
      </c>
      <c r="D126" s="11" t="s">
        <v>46</v>
      </c>
      <c r="E126" s="11" t="s">
        <v>1383</v>
      </c>
      <c r="F126" s="11"/>
      <c r="I126" s="28" t="s">
        <v>656</v>
      </c>
      <c r="J126" s="24" t="s">
        <v>657</v>
      </c>
      <c r="K126" s="28" t="s">
        <v>658</v>
      </c>
      <c r="L126" s="23"/>
    </row>
    <row r="127" spans="1:12" ht="88.5" x14ac:dyDescent="0.45">
      <c r="A127" s="7" t="s">
        <v>659</v>
      </c>
      <c r="B127" s="8" t="s">
        <v>660</v>
      </c>
      <c r="C127" s="10" t="s">
        <v>45</v>
      </c>
      <c r="D127" s="10" t="s">
        <v>46</v>
      </c>
      <c r="E127" s="16" t="s">
        <v>1384</v>
      </c>
      <c r="F127" s="10"/>
      <c r="I127" s="28" t="s">
        <v>661</v>
      </c>
      <c r="J127" s="24" t="s">
        <v>662</v>
      </c>
      <c r="K127" s="28" t="s">
        <v>663</v>
      </c>
      <c r="L127" s="23"/>
    </row>
    <row r="128" spans="1:12" ht="106.2" x14ac:dyDescent="0.45">
      <c r="A128" s="5" t="s">
        <v>664</v>
      </c>
      <c r="B128" s="6" t="s">
        <v>665</v>
      </c>
      <c r="C128" s="11" t="s">
        <v>45</v>
      </c>
      <c r="D128" s="11" t="s">
        <v>46</v>
      </c>
      <c r="E128" s="11" t="s">
        <v>1385</v>
      </c>
      <c r="F128" s="11"/>
      <c r="I128" s="28" t="s">
        <v>666</v>
      </c>
      <c r="J128" s="24" t="s">
        <v>667</v>
      </c>
      <c r="K128" s="28" t="s">
        <v>668</v>
      </c>
      <c r="L128" s="23"/>
    </row>
    <row r="129" spans="1:12" ht="159.30000000000001" x14ac:dyDescent="0.45">
      <c r="A129" s="7" t="s">
        <v>669</v>
      </c>
      <c r="B129" s="8" t="s">
        <v>670</v>
      </c>
      <c r="C129" s="10" t="s">
        <v>1348</v>
      </c>
      <c r="D129" s="10" t="s">
        <v>46</v>
      </c>
      <c r="E129" s="10" t="s">
        <v>1386</v>
      </c>
      <c r="F129" s="10"/>
      <c r="I129" s="28" t="s">
        <v>671</v>
      </c>
      <c r="J129" s="24" t="s">
        <v>672</v>
      </c>
      <c r="K129" s="28" t="s">
        <v>673</v>
      </c>
      <c r="L129" s="23"/>
    </row>
    <row r="130" spans="1:12" ht="177" x14ac:dyDescent="0.45">
      <c r="A130" s="5" t="s">
        <v>674</v>
      </c>
      <c r="B130" s="6" t="s">
        <v>675</v>
      </c>
      <c r="C130" s="11" t="s">
        <v>45</v>
      </c>
      <c r="D130" s="11" t="s">
        <v>89</v>
      </c>
      <c r="E130" s="11" t="s">
        <v>676</v>
      </c>
      <c r="F130" s="11" t="s">
        <v>677</v>
      </c>
      <c r="I130" s="28" t="s">
        <v>678</v>
      </c>
      <c r="J130" s="24" t="s">
        <v>679</v>
      </c>
      <c r="K130" s="28" t="s">
        <v>680</v>
      </c>
      <c r="L130" s="28" t="s">
        <v>681</v>
      </c>
    </row>
    <row r="131" spans="1:12" ht="212.4" x14ac:dyDescent="0.45">
      <c r="A131" s="7" t="s">
        <v>682</v>
      </c>
      <c r="B131" s="8" t="s">
        <v>683</v>
      </c>
      <c r="C131" s="10" t="s">
        <v>45</v>
      </c>
      <c r="D131" s="10" t="s">
        <v>89</v>
      </c>
      <c r="E131" s="10" t="s">
        <v>684</v>
      </c>
      <c r="F131" s="10" t="s">
        <v>685</v>
      </c>
      <c r="I131" s="28"/>
      <c r="J131" s="28"/>
      <c r="K131" s="28"/>
      <c r="L131" s="23"/>
    </row>
    <row r="132" spans="1:12" ht="159.30000000000001" x14ac:dyDescent="0.45">
      <c r="A132" s="5" t="s">
        <v>686</v>
      </c>
      <c r="B132" s="6" t="s">
        <v>687</v>
      </c>
      <c r="C132" s="11" t="s">
        <v>45</v>
      </c>
      <c r="D132" s="11" t="s">
        <v>89</v>
      </c>
      <c r="E132" s="11" t="s">
        <v>688</v>
      </c>
      <c r="F132" s="11" t="s">
        <v>689</v>
      </c>
      <c r="I132" s="28"/>
      <c r="J132" s="28"/>
      <c r="K132" s="28"/>
      <c r="L132" s="23"/>
    </row>
    <row r="133" spans="1:12" ht="194.7" x14ac:dyDescent="0.45">
      <c r="A133" s="7" t="s">
        <v>690</v>
      </c>
      <c r="B133" s="8" t="s">
        <v>691</v>
      </c>
      <c r="C133" s="10" t="s">
        <v>45</v>
      </c>
      <c r="D133" s="10" t="s">
        <v>89</v>
      </c>
      <c r="E133" s="10" t="s">
        <v>692</v>
      </c>
      <c r="F133" s="10" t="s">
        <v>693</v>
      </c>
      <c r="I133" s="28" t="s">
        <v>694</v>
      </c>
      <c r="J133" s="24" t="s">
        <v>695</v>
      </c>
      <c r="K133" s="28" t="s">
        <v>696</v>
      </c>
      <c r="L133" s="23"/>
    </row>
    <row r="134" spans="1:12" ht="177" x14ac:dyDescent="0.45">
      <c r="A134" s="5" t="s">
        <v>697</v>
      </c>
      <c r="B134" s="6" t="s">
        <v>698</v>
      </c>
      <c r="C134" s="11" t="s">
        <v>45</v>
      </c>
      <c r="D134" s="11" t="s">
        <v>89</v>
      </c>
      <c r="E134" s="11" t="s">
        <v>699</v>
      </c>
      <c r="F134" s="11" t="s">
        <v>700</v>
      </c>
      <c r="I134" s="28"/>
      <c r="J134" s="28"/>
      <c r="K134" s="28"/>
      <c r="L134" s="23"/>
    </row>
    <row r="135" spans="1:12" ht="177" x14ac:dyDescent="0.45">
      <c r="A135" s="7" t="s">
        <v>701</v>
      </c>
      <c r="B135" s="8" t="s">
        <v>702</v>
      </c>
      <c r="C135" s="10" t="s">
        <v>45</v>
      </c>
      <c r="D135" s="10" t="s">
        <v>89</v>
      </c>
      <c r="E135" s="10" t="s">
        <v>703</v>
      </c>
      <c r="F135" s="10" t="s">
        <v>704</v>
      </c>
      <c r="I135" s="28" t="s">
        <v>705</v>
      </c>
      <c r="J135" s="24" t="s">
        <v>706</v>
      </c>
      <c r="K135" s="28" t="s">
        <v>707</v>
      </c>
      <c r="L135" s="23"/>
    </row>
    <row r="136" spans="1:12" ht="159.30000000000001" x14ac:dyDescent="0.45">
      <c r="A136" s="5" t="s">
        <v>708</v>
      </c>
      <c r="B136" s="6" t="s">
        <v>709</v>
      </c>
      <c r="C136" s="11" t="s">
        <v>45</v>
      </c>
      <c r="D136" s="11" t="s">
        <v>89</v>
      </c>
      <c r="E136" s="11" t="s">
        <v>710</v>
      </c>
      <c r="F136" s="11" t="s">
        <v>711</v>
      </c>
      <c r="I136" s="28"/>
      <c r="J136" s="28"/>
      <c r="K136" s="28"/>
      <c r="L136" s="23"/>
    </row>
    <row r="137" spans="1:12" ht="194.7" x14ac:dyDescent="0.45">
      <c r="A137" s="7" t="s">
        <v>712</v>
      </c>
      <c r="B137" s="8" t="s">
        <v>713</v>
      </c>
      <c r="C137" s="10" t="s">
        <v>45</v>
      </c>
      <c r="D137" s="10" t="s">
        <v>89</v>
      </c>
      <c r="E137" s="10" t="s">
        <v>714</v>
      </c>
      <c r="F137" s="10" t="s">
        <v>715</v>
      </c>
      <c r="I137" s="28" t="s">
        <v>716</v>
      </c>
      <c r="J137" s="24" t="s">
        <v>717</v>
      </c>
      <c r="K137" s="28" t="s">
        <v>718</v>
      </c>
      <c r="L137" s="23"/>
    </row>
    <row r="138" spans="1:12" ht="177" x14ac:dyDescent="0.45">
      <c r="A138" s="5" t="s">
        <v>719</v>
      </c>
      <c r="B138" s="6" t="s">
        <v>720</v>
      </c>
      <c r="C138" s="11" t="s">
        <v>45</v>
      </c>
      <c r="D138" s="11" t="s">
        <v>89</v>
      </c>
      <c r="E138" s="11" t="s">
        <v>721</v>
      </c>
      <c r="F138" s="11" t="s">
        <v>722</v>
      </c>
      <c r="I138" s="28"/>
      <c r="J138" s="28"/>
      <c r="K138" s="28"/>
      <c r="L138" s="23"/>
    </row>
    <row r="139" spans="1:12" ht="159.30000000000001" x14ac:dyDescent="0.45">
      <c r="A139" s="7" t="s">
        <v>723</v>
      </c>
      <c r="B139" s="8" t="s">
        <v>724</v>
      </c>
      <c r="C139" s="10" t="s">
        <v>45</v>
      </c>
      <c r="D139" s="10" t="s">
        <v>89</v>
      </c>
      <c r="E139" s="10" t="s">
        <v>725</v>
      </c>
      <c r="F139" s="10" t="s">
        <v>726</v>
      </c>
      <c r="I139" s="28" t="s">
        <v>727</v>
      </c>
      <c r="J139" s="24" t="s">
        <v>728</v>
      </c>
      <c r="K139" s="28" t="s">
        <v>729</v>
      </c>
      <c r="L139" s="23"/>
    </row>
    <row r="140" spans="1:12" ht="177" x14ac:dyDescent="0.45">
      <c r="A140" s="5" t="s">
        <v>730</v>
      </c>
      <c r="B140" s="6" t="s">
        <v>731</v>
      </c>
      <c r="C140" s="11" t="s">
        <v>45</v>
      </c>
      <c r="D140" s="11" t="s">
        <v>89</v>
      </c>
      <c r="E140" s="11" t="s">
        <v>732</v>
      </c>
      <c r="F140" s="11" t="s">
        <v>733</v>
      </c>
      <c r="I140" s="28" t="s">
        <v>734</v>
      </c>
      <c r="J140" s="24" t="s">
        <v>735</v>
      </c>
      <c r="K140" s="28" t="s">
        <v>736</v>
      </c>
      <c r="L140" s="23"/>
    </row>
    <row r="141" spans="1:12" ht="177" x14ac:dyDescent="0.45">
      <c r="A141" s="7" t="s">
        <v>737</v>
      </c>
      <c r="B141" s="8" t="s">
        <v>738</v>
      </c>
      <c r="C141" s="10" t="s">
        <v>45</v>
      </c>
      <c r="D141" s="10" t="s">
        <v>89</v>
      </c>
      <c r="E141" s="10" t="s">
        <v>739</v>
      </c>
      <c r="F141" s="10" t="s">
        <v>740</v>
      </c>
      <c r="I141" s="28" t="s">
        <v>741</v>
      </c>
      <c r="J141" s="24" t="s">
        <v>742</v>
      </c>
      <c r="K141" s="28" t="s">
        <v>743</v>
      </c>
      <c r="L141" s="23"/>
    </row>
    <row r="142" spans="1:12" ht="177" x14ac:dyDescent="0.45">
      <c r="A142" s="5" t="s">
        <v>744</v>
      </c>
      <c r="B142" s="6" t="s">
        <v>745</v>
      </c>
      <c r="C142" s="11" t="s">
        <v>45</v>
      </c>
      <c r="D142" s="11" t="s">
        <v>89</v>
      </c>
      <c r="E142" s="11" t="s">
        <v>746</v>
      </c>
      <c r="F142" s="11" t="s">
        <v>747</v>
      </c>
      <c r="I142" s="28" t="s">
        <v>748</v>
      </c>
      <c r="J142" s="24" t="s">
        <v>749</v>
      </c>
      <c r="K142" s="28" t="s">
        <v>750</v>
      </c>
      <c r="L142" s="23"/>
    </row>
    <row r="143" spans="1:12" ht="159.30000000000001" x14ac:dyDescent="0.45">
      <c r="A143" s="7" t="s">
        <v>751</v>
      </c>
      <c r="B143" s="8" t="s">
        <v>752</v>
      </c>
      <c r="C143" s="10" t="s">
        <v>45</v>
      </c>
      <c r="D143" s="10" t="s">
        <v>89</v>
      </c>
      <c r="E143" s="10" t="s">
        <v>753</v>
      </c>
      <c r="F143" s="10" t="s">
        <v>754</v>
      </c>
      <c r="I143" s="28" t="s">
        <v>755</v>
      </c>
      <c r="J143" s="24" t="s">
        <v>756</v>
      </c>
      <c r="K143" s="28" t="s">
        <v>757</v>
      </c>
      <c r="L143" s="23"/>
    </row>
    <row r="144" spans="1:12" ht="194.7" x14ac:dyDescent="0.45">
      <c r="A144" s="5" t="s">
        <v>758</v>
      </c>
      <c r="B144" s="6" t="s">
        <v>759</v>
      </c>
      <c r="C144" s="11" t="s">
        <v>45</v>
      </c>
      <c r="D144" s="11" t="s">
        <v>89</v>
      </c>
      <c r="E144" s="11" t="s">
        <v>760</v>
      </c>
      <c r="F144" s="11" t="s">
        <v>761</v>
      </c>
      <c r="I144" s="28" t="s">
        <v>762</v>
      </c>
      <c r="J144" s="24" t="s">
        <v>763</v>
      </c>
      <c r="K144" s="28" t="s">
        <v>764</v>
      </c>
      <c r="L144" s="23"/>
    </row>
    <row r="145" spans="1:12" ht="177" x14ac:dyDescent="0.45">
      <c r="A145" s="7" t="s">
        <v>765</v>
      </c>
      <c r="B145" s="8" t="s">
        <v>766</v>
      </c>
      <c r="C145" s="10" t="s">
        <v>45</v>
      </c>
      <c r="D145" s="10" t="s">
        <v>89</v>
      </c>
      <c r="E145" s="10" t="s">
        <v>767</v>
      </c>
      <c r="F145" s="10" t="s">
        <v>768</v>
      </c>
      <c r="I145" s="28" t="s">
        <v>769</v>
      </c>
      <c r="J145" s="24" t="s">
        <v>770</v>
      </c>
      <c r="K145" s="28" t="s">
        <v>771</v>
      </c>
      <c r="L145" s="23"/>
    </row>
    <row r="146" spans="1:12" ht="159.30000000000001" x14ac:dyDescent="0.45">
      <c r="A146" s="5" t="s">
        <v>772</v>
      </c>
      <c r="B146" s="6" t="s">
        <v>773</v>
      </c>
      <c r="C146" s="11" t="s">
        <v>45</v>
      </c>
      <c r="D146" s="11" t="s">
        <v>89</v>
      </c>
      <c r="E146" s="11" t="s">
        <v>774</v>
      </c>
      <c r="F146" s="11" t="s">
        <v>775</v>
      </c>
      <c r="I146" s="28"/>
      <c r="J146" s="28"/>
      <c r="K146" s="28"/>
      <c r="L146" s="23"/>
    </row>
    <row r="147" spans="1:12" ht="159.30000000000001" x14ac:dyDescent="0.45">
      <c r="A147" s="7" t="s">
        <v>776</v>
      </c>
      <c r="B147" s="8" t="s">
        <v>777</v>
      </c>
      <c r="C147" s="10" t="s">
        <v>45</v>
      </c>
      <c r="D147" s="10" t="s">
        <v>89</v>
      </c>
      <c r="E147" s="10" t="s">
        <v>778</v>
      </c>
      <c r="F147" s="10" t="s">
        <v>779</v>
      </c>
      <c r="I147" s="28" t="s">
        <v>780</v>
      </c>
      <c r="J147" s="24" t="s">
        <v>781</v>
      </c>
      <c r="K147" s="28" t="s">
        <v>782</v>
      </c>
      <c r="L147" s="23"/>
    </row>
    <row r="148" spans="1:12" ht="177" x14ac:dyDescent="0.45">
      <c r="A148" s="5" t="s">
        <v>783</v>
      </c>
      <c r="B148" s="6" t="s">
        <v>784</v>
      </c>
      <c r="C148" s="11" t="s">
        <v>45</v>
      </c>
      <c r="D148" s="11" t="s">
        <v>89</v>
      </c>
      <c r="E148" s="11" t="s">
        <v>785</v>
      </c>
      <c r="F148" s="2"/>
      <c r="I148" s="28"/>
      <c r="J148" s="28"/>
      <c r="K148" s="28"/>
      <c r="L148" s="23"/>
    </row>
    <row r="149" spans="1:12" ht="230.1" x14ac:dyDescent="0.45">
      <c r="A149" s="7" t="s">
        <v>786</v>
      </c>
      <c r="B149" s="8" t="s">
        <v>787</v>
      </c>
      <c r="C149" s="10" t="s">
        <v>45</v>
      </c>
      <c r="D149" s="10" t="s">
        <v>46</v>
      </c>
      <c r="E149" s="10" t="s">
        <v>1387</v>
      </c>
      <c r="F149" s="10"/>
      <c r="I149" s="28" t="s">
        <v>788</v>
      </c>
      <c r="J149" s="24" t="s">
        <v>789</v>
      </c>
      <c r="K149" s="28" t="s">
        <v>790</v>
      </c>
      <c r="L149" s="23"/>
    </row>
    <row r="150" spans="1:12" ht="177" x14ac:dyDescent="0.45">
      <c r="A150" s="5" t="s">
        <v>791</v>
      </c>
      <c r="B150" s="6" t="s">
        <v>792</v>
      </c>
      <c r="C150" s="11" t="s">
        <v>45</v>
      </c>
      <c r="D150" s="11" t="s">
        <v>89</v>
      </c>
      <c r="E150" s="11" t="s">
        <v>793</v>
      </c>
      <c r="F150" s="11" t="s">
        <v>794</v>
      </c>
      <c r="I150" s="28" t="s">
        <v>795</v>
      </c>
      <c r="J150" s="24" t="s">
        <v>796</v>
      </c>
      <c r="K150" s="28" t="s">
        <v>797</v>
      </c>
      <c r="L150" s="28" t="s">
        <v>798</v>
      </c>
    </row>
    <row r="151" spans="1:12" ht="159.30000000000001" x14ac:dyDescent="0.45">
      <c r="A151" s="7" t="s">
        <v>799</v>
      </c>
      <c r="B151" s="8" t="s">
        <v>800</v>
      </c>
      <c r="C151" s="10" t="s">
        <v>45</v>
      </c>
      <c r="D151" s="10" t="s">
        <v>89</v>
      </c>
      <c r="E151" s="10" t="s">
        <v>801</v>
      </c>
      <c r="F151" s="10" t="s">
        <v>802</v>
      </c>
      <c r="I151" s="28"/>
      <c r="J151" s="28"/>
      <c r="K151" s="28"/>
      <c r="L151" s="23"/>
    </row>
    <row r="152" spans="1:12" ht="159.30000000000001" x14ac:dyDescent="0.45">
      <c r="A152" s="5" t="s">
        <v>803</v>
      </c>
      <c r="B152" s="6" t="s">
        <v>804</v>
      </c>
      <c r="C152" s="11" t="s">
        <v>45</v>
      </c>
      <c r="D152" s="11" t="s">
        <v>89</v>
      </c>
      <c r="E152" s="11" t="s">
        <v>1468</v>
      </c>
      <c r="F152" s="11" t="s">
        <v>805</v>
      </c>
      <c r="I152" s="28" t="s">
        <v>806</v>
      </c>
      <c r="J152" s="24" t="s">
        <v>807</v>
      </c>
      <c r="K152" s="28" t="s">
        <v>808</v>
      </c>
      <c r="L152" s="23"/>
    </row>
    <row r="153" spans="1:12" ht="141.6" x14ac:dyDescent="0.45">
      <c r="A153" s="7" t="s">
        <v>809</v>
      </c>
      <c r="B153" s="8" t="s">
        <v>810</v>
      </c>
      <c r="C153" s="10" t="s">
        <v>45</v>
      </c>
      <c r="D153" s="10" t="s">
        <v>89</v>
      </c>
      <c r="E153" s="10" t="s">
        <v>1469</v>
      </c>
      <c r="F153" s="10" t="s">
        <v>811</v>
      </c>
      <c r="I153" s="28"/>
      <c r="J153" s="28"/>
      <c r="K153" s="28"/>
      <c r="L153" s="23"/>
    </row>
    <row r="154" spans="1:12" ht="70.8" x14ac:dyDescent="0.45">
      <c r="A154" s="5" t="s">
        <v>812</v>
      </c>
      <c r="B154" s="6" t="s">
        <v>813</v>
      </c>
      <c r="C154" s="11" t="s">
        <v>45</v>
      </c>
      <c r="D154" s="11" t="s">
        <v>46</v>
      </c>
      <c r="E154" s="11" t="s">
        <v>1388</v>
      </c>
      <c r="F154" s="11"/>
      <c r="I154" s="28" t="s">
        <v>814</v>
      </c>
      <c r="J154" s="24" t="s">
        <v>815</v>
      </c>
      <c r="K154" s="28" t="s">
        <v>816</v>
      </c>
      <c r="L154" s="23"/>
    </row>
    <row r="155" spans="1:12" ht="53.1" x14ac:dyDescent="0.45">
      <c r="A155" s="7" t="s">
        <v>817</v>
      </c>
      <c r="B155" s="8" t="s">
        <v>818</v>
      </c>
      <c r="C155" s="10" t="s">
        <v>45</v>
      </c>
      <c r="D155" s="10" t="s">
        <v>46</v>
      </c>
      <c r="E155" s="10" t="s">
        <v>1389</v>
      </c>
      <c r="F155" s="10"/>
      <c r="I155" s="28" t="s">
        <v>819</v>
      </c>
      <c r="J155" s="24" t="s">
        <v>820</v>
      </c>
      <c r="K155" s="28" t="s">
        <v>821</v>
      </c>
      <c r="L155" s="23"/>
    </row>
    <row r="156" spans="1:12" ht="53.1" x14ac:dyDescent="0.45">
      <c r="A156" s="5" t="s">
        <v>822</v>
      </c>
      <c r="B156" s="6" t="s">
        <v>823</v>
      </c>
      <c r="C156" s="11" t="s">
        <v>45</v>
      </c>
      <c r="D156" s="11" t="s">
        <v>46</v>
      </c>
      <c r="E156" s="11" t="s">
        <v>1470</v>
      </c>
      <c r="F156" s="11"/>
      <c r="I156" s="28" t="s">
        <v>824</v>
      </c>
      <c r="J156" s="24" t="s">
        <v>825</v>
      </c>
      <c r="K156" s="28" t="s">
        <v>826</v>
      </c>
      <c r="L156" s="23"/>
    </row>
    <row r="157" spans="1:12" ht="70.8" x14ac:dyDescent="0.45">
      <c r="A157" s="7" t="s">
        <v>827</v>
      </c>
      <c r="B157" s="8" t="s">
        <v>828</v>
      </c>
      <c r="C157" s="10" t="s">
        <v>45</v>
      </c>
      <c r="D157" s="10" t="s">
        <v>46</v>
      </c>
      <c r="E157" s="10" t="s">
        <v>1390</v>
      </c>
      <c r="F157" s="10"/>
      <c r="I157" s="28" t="s">
        <v>829</v>
      </c>
      <c r="J157" s="24" t="s">
        <v>830</v>
      </c>
      <c r="K157" s="28" t="s">
        <v>831</v>
      </c>
      <c r="L157" s="23"/>
    </row>
    <row r="158" spans="1:12" ht="194.7" x14ac:dyDescent="0.45">
      <c r="A158" s="5" t="s">
        <v>832</v>
      </c>
      <c r="B158" s="6" t="s">
        <v>833</v>
      </c>
      <c r="C158" s="11" t="s">
        <v>45</v>
      </c>
      <c r="D158" s="11" t="s">
        <v>89</v>
      </c>
      <c r="E158" s="11" t="s">
        <v>834</v>
      </c>
      <c r="F158" s="11" t="s">
        <v>835</v>
      </c>
      <c r="I158" s="28" t="s">
        <v>836</v>
      </c>
      <c r="J158" s="24" t="s">
        <v>837</v>
      </c>
      <c r="K158" s="28" t="s">
        <v>838</v>
      </c>
      <c r="L158" s="23"/>
    </row>
    <row r="159" spans="1:12" ht="88.5" x14ac:dyDescent="0.45">
      <c r="A159" s="7" t="s">
        <v>839</v>
      </c>
      <c r="B159" s="8" t="s">
        <v>840</v>
      </c>
      <c r="C159" s="10" t="s">
        <v>45</v>
      </c>
      <c r="D159" s="10" t="s">
        <v>46</v>
      </c>
      <c r="E159" s="10" t="s">
        <v>1391</v>
      </c>
      <c r="F159" s="10"/>
      <c r="I159" s="28" t="s">
        <v>841</v>
      </c>
      <c r="J159" s="24" t="s">
        <v>842</v>
      </c>
      <c r="K159" s="28" t="s">
        <v>843</v>
      </c>
      <c r="L159" s="23"/>
    </row>
    <row r="160" spans="1:12" ht="212.4" x14ac:dyDescent="0.45">
      <c r="A160" s="5" t="s">
        <v>844</v>
      </c>
      <c r="B160" s="6" t="s">
        <v>845</v>
      </c>
      <c r="C160" s="11" t="s">
        <v>45</v>
      </c>
      <c r="D160" s="11" t="s">
        <v>89</v>
      </c>
      <c r="E160" s="11" t="s">
        <v>1471</v>
      </c>
      <c r="F160" s="11" t="s">
        <v>846</v>
      </c>
      <c r="I160" s="28" t="s">
        <v>847</v>
      </c>
      <c r="J160" s="24" t="s">
        <v>848</v>
      </c>
      <c r="K160" s="28" t="s">
        <v>849</v>
      </c>
      <c r="L160" s="23"/>
    </row>
    <row r="161" spans="1:12" ht="70.8" x14ac:dyDescent="0.8">
      <c r="A161" s="7" t="s">
        <v>850</v>
      </c>
      <c r="B161" s="8" t="s">
        <v>851</v>
      </c>
      <c r="C161" s="10" t="s">
        <v>45</v>
      </c>
      <c r="D161" s="10" t="s">
        <v>46</v>
      </c>
      <c r="E161" s="14" t="s">
        <v>1392</v>
      </c>
      <c r="F161" s="10"/>
      <c r="I161" s="28" t="s">
        <v>852</v>
      </c>
      <c r="J161" s="24" t="s">
        <v>853</v>
      </c>
      <c r="K161" s="28" t="s">
        <v>854</v>
      </c>
      <c r="L161" s="23"/>
    </row>
    <row r="162" spans="1:12" ht="141.6" x14ac:dyDescent="0.45">
      <c r="A162" s="5" t="s">
        <v>855</v>
      </c>
      <c r="B162" s="6" t="s">
        <v>856</v>
      </c>
      <c r="C162" s="11" t="s">
        <v>45</v>
      </c>
      <c r="D162" s="11" t="s">
        <v>89</v>
      </c>
      <c r="E162" s="11" t="s">
        <v>857</v>
      </c>
      <c r="F162" s="11" t="s">
        <v>858</v>
      </c>
      <c r="I162" s="28"/>
      <c r="J162" s="28"/>
      <c r="K162" s="28"/>
      <c r="L162" s="23"/>
    </row>
    <row r="163" spans="1:12" ht="106.2" x14ac:dyDescent="0.45">
      <c r="A163" s="7" t="s">
        <v>859</v>
      </c>
      <c r="B163" s="8" t="s">
        <v>860</v>
      </c>
      <c r="C163" s="10" t="s">
        <v>1348</v>
      </c>
      <c r="D163" s="10" t="s">
        <v>46</v>
      </c>
      <c r="E163" s="10" t="s">
        <v>1393</v>
      </c>
      <c r="F163" s="10"/>
      <c r="I163" s="28" t="s">
        <v>861</v>
      </c>
      <c r="J163" s="24" t="s">
        <v>862</v>
      </c>
      <c r="K163" s="28" t="s">
        <v>863</v>
      </c>
      <c r="L163" s="23"/>
    </row>
    <row r="164" spans="1:12" ht="106.2" x14ac:dyDescent="0.45">
      <c r="A164" s="5" t="s">
        <v>864</v>
      </c>
      <c r="B164" s="6" t="s">
        <v>865</v>
      </c>
      <c r="C164" s="11" t="s">
        <v>45</v>
      </c>
      <c r="D164" s="11" t="s">
        <v>46</v>
      </c>
      <c r="E164" s="11" t="s">
        <v>1434</v>
      </c>
      <c r="F164" s="11"/>
      <c r="I164" s="28" t="s">
        <v>866</v>
      </c>
      <c r="J164" s="24" t="s">
        <v>867</v>
      </c>
      <c r="K164" s="28" t="s">
        <v>868</v>
      </c>
      <c r="L164" s="23"/>
    </row>
    <row r="165" spans="1:12" ht="88.5" x14ac:dyDescent="0.45">
      <c r="A165" s="7" t="s">
        <v>869</v>
      </c>
      <c r="B165" s="8" t="s">
        <v>870</v>
      </c>
      <c r="C165" s="10" t="s">
        <v>45</v>
      </c>
      <c r="D165" s="10" t="s">
        <v>46</v>
      </c>
      <c r="E165" s="10" t="s">
        <v>1433</v>
      </c>
      <c r="F165" s="10"/>
      <c r="I165" s="28"/>
      <c r="J165" s="28"/>
      <c r="K165" s="28"/>
      <c r="L165" s="23"/>
    </row>
    <row r="166" spans="1:12" ht="177" x14ac:dyDescent="0.45">
      <c r="A166" s="5" t="s">
        <v>871</v>
      </c>
      <c r="B166" s="6" t="s">
        <v>872</v>
      </c>
      <c r="C166" s="11" t="s">
        <v>45</v>
      </c>
      <c r="D166" s="11" t="s">
        <v>89</v>
      </c>
      <c r="E166" s="11" t="s">
        <v>873</v>
      </c>
      <c r="F166" s="11" t="s">
        <v>874</v>
      </c>
      <c r="I166" s="28" t="s">
        <v>875</v>
      </c>
      <c r="J166" s="24" t="s">
        <v>876</v>
      </c>
      <c r="K166" s="28" t="s">
        <v>877</v>
      </c>
      <c r="L166" s="23"/>
    </row>
    <row r="167" spans="1:12" ht="194.7" x14ac:dyDescent="0.45">
      <c r="A167" s="7" t="s">
        <v>878</v>
      </c>
      <c r="B167" s="8" t="s">
        <v>879</v>
      </c>
      <c r="C167" s="10" t="s">
        <v>45</v>
      </c>
      <c r="D167" s="10" t="s">
        <v>89</v>
      </c>
      <c r="E167" s="10" t="s">
        <v>880</v>
      </c>
      <c r="F167" s="10" t="s">
        <v>881</v>
      </c>
      <c r="I167" s="28" t="s">
        <v>882</v>
      </c>
      <c r="J167" s="24" t="s">
        <v>883</v>
      </c>
      <c r="K167" s="28" t="s">
        <v>884</v>
      </c>
      <c r="L167" s="23"/>
    </row>
    <row r="168" spans="1:12" ht="53.1" x14ac:dyDescent="0.45">
      <c r="A168" s="5" t="s">
        <v>885</v>
      </c>
      <c r="B168" s="6" t="s">
        <v>886</v>
      </c>
      <c r="C168" s="11" t="s">
        <v>45</v>
      </c>
      <c r="D168" s="11" t="s">
        <v>46</v>
      </c>
      <c r="E168" s="11" t="s">
        <v>1472</v>
      </c>
      <c r="F168" s="11"/>
      <c r="I168" s="28"/>
      <c r="J168" s="28"/>
      <c r="K168" s="28"/>
      <c r="L168" s="23"/>
    </row>
    <row r="169" spans="1:12" ht="159.30000000000001" x14ac:dyDescent="0.45">
      <c r="A169" s="7" t="s">
        <v>887</v>
      </c>
      <c r="B169" s="8" t="s">
        <v>888</v>
      </c>
      <c r="C169" s="10" t="s">
        <v>45</v>
      </c>
      <c r="D169" s="10" t="s">
        <v>89</v>
      </c>
      <c r="E169" s="10" t="s">
        <v>889</v>
      </c>
      <c r="F169" s="10" t="s">
        <v>890</v>
      </c>
      <c r="I169" s="28" t="s">
        <v>891</v>
      </c>
      <c r="J169" s="24" t="s">
        <v>892</v>
      </c>
      <c r="K169" s="28" t="s">
        <v>893</v>
      </c>
      <c r="L169" s="23"/>
    </row>
    <row r="170" spans="1:12" ht="70.8" x14ac:dyDescent="0.45">
      <c r="A170" s="5" t="s">
        <v>894</v>
      </c>
      <c r="B170" s="6" t="s">
        <v>895</v>
      </c>
      <c r="C170" s="11" t="s">
        <v>45</v>
      </c>
      <c r="D170" s="11" t="s">
        <v>46</v>
      </c>
      <c r="E170" s="11" t="s">
        <v>1473</v>
      </c>
      <c r="F170" s="11"/>
      <c r="I170" s="28" t="s">
        <v>896</v>
      </c>
      <c r="J170" s="24" t="s">
        <v>897</v>
      </c>
      <c r="K170" s="28" t="s">
        <v>898</v>
      </c>
      <c r="L170" s="23"/>
    </row>
    <row r="171" spans="1:12" ht="230.1" x14ac:dyDescent="0.45">
      <c r="A171" s="7" t="s">
        <v>899</v>
      </c>
      <c r="B171" s="8" t="s">
        <v>900</v>
      </c>
      <c r="C171" s="10" t="s">
        <v>45</v>
      </c>
      <c r="D171" s="10" t="s">
        <v>46</v>
      </c>
      <c r="E171" s="10" t="s">
        <v>1435</v>
      </c>
      <c r="F171" s="10"/>
      <c r="I171" s="28" t="s">
        <v>901</v>
      </c>
      <c r="J171" s="24" t="s">
        <v>902</v>
      </c>
      <c r="K171" s="28" t="s">
        <v>903</v>
      </c>
      <c r="L171" s="28" t="s">
        <v>904</v>
      </c>
    </row>
    <row r="172" spans="1:12" ht="177" x14ac:dyDescent="0.45">
      <c r="A172" s="5" t="s">
        <v>905</v>
      </c>
      <c r="B172" s="6" t="s">
        <v>906</v>
      </c>
      <c r="C172" s="11" t="s">
        <v>45</v>
      </c>
      <c r="D172" s="11" t="s">
        <v>46</v>
      </c>
      <c r="E172" s="11" t="s">
        <v>1436</v>
      </c>
      <c r="F172" s="11"/>
      <c r="I172" s="28"/>
      <c r="J172" s="28"/>
      <c r="K172" s="28"/>
      <c r="L172" s="23"/>
    </row>
    <row r="173" spans="1:12" ht="70.8" x14ac:dyDescent="0.45">
      <c r="A173" s="7" t="s">
        <v>907</v>
      </c>
      <c r="B173" s="8" t="s">
        <v>908</v>
      </c>
      <c r="C173" s="10" t="s">
        <v>45</v>
      </c>
      <c r="D173" s="10" t="s">
        <v>46</v>
      </c>
      <c r="E173" s="10" t="s">
        <v>1474</v>
      </c>
      <c r="F173" s="10"/>
      <c r="I173" s="28"/>
      <c r="J173" s="28"/>
      <c r="K173" s="28"/>
      <c r="L173" s="23"/>
    </row>
    <row r="174" spans="1:12" ht="106.2" x14ac:dyDescent="0.45">
      <c r="A174" s="5" t="s">
        <v>909</v>
      </c>
      <c r="B174" s="6" t="s">
        <v>910</v>
      </c>
      <c r="C174" s="11" t="s">
        <v>45</v>
      </c>
      <c r="D174" s="11" t="s">
        <v>46</v>
      </c>
      <c r="E174" s="11" t="s">
        <v>1437</v>
      </c>
      <c r="F174" s="11"/>
      <c r="I174" s="28"/>
      <c r="J174" s="28"/>
      <c r="K174" s="28"/>
      <c r="L174" s="23"/>
    </row>
    <row r="175" spans="1:12" ht="106.2" x14ac:dyDescent="0.45">
      <c r="A175" s="7" t="s">
        <v>911</v>
      </c>
      <c r="B175" s="8" t="s">
        <v>912</v>
      </c>
      <c r="C175" s="10" t="s">
        <v>45</v>
      </c>
      <c r="D175" s="10" t="s">
        <v>46</v>
      </c>
      <c r="E175" s="10" t="s">
        <v>1437</v>
      </c>
      <c r="F175" s="10"/>
      <c r="I175" s="28"/>
      <c r="J175" s="28"/>
      <c r="K175" s="28"/>
      <c r="L175" s="23"/>
    </row>
    <row r="176" spans="1:12" ht="123.9" x14ac:dyDescent="0.45">
      <c r="A176" s="5" t="s">
        <v>913</v>
      </c>
      <c r="B176" s="6" t="s">
        <v>914</v>
      </c>
      <c r="C176" s="11" t="s">
        <v>45</v>
      </c>
      <c r="D176" s="11" t="s">
        <v>46</v>
      </c>
      <c r="E176" s="11" t="s">
        <v>1396</v>
      </c>
      <c r="F176" s="11"/>
      <c r="I176" s="28" t="s">
        <v>915</v>
      </c>
      <c r="J176" s="24" t="s">
        <v>916</v>
      </c>
      <c r="K176" s="28" t="s">
        <v>917</v>
      </c>
      <c r="L176" s="23"/>
    </row>
    <row r="177" spans="1:12" ht="88.5" x14ac:dyDescent="0.45">
      <c r="A177" s="7" t="s">
        <v>918</v>
      </c>
      <c r="B177" s="8" t="s">
        <v>919</v>
      </c>
      <c r="C177" s="10" t="s">
        <v>45</v>
      </c>
      <c r="D177" s="10" t="s">
        <v>46</v>
      </c>
      <c r="E177" s="10" t="s">
        <v>1395</v>
      </c>
      <c r="F177" s="10"/>
      <c r="I177" s="28" t="s">
        <v>920</v>
      </c>
      <c r="J177" s="24" t="s">
        <v>921</v>
      </c>
      <c r="K177" s="28" t="s">
        <v>922</v>
      </c>
      <c r="L177" s="23"/>
    </row>
    <row r="178" spans="1:12" ht="141.6" x14ac:dyDescent="0.45">
      <c r="A178" s="5" t="s">
        <v>923</v>
      </c>
      <c r="B178" s="6" t="s">
        <v>924</v>
      </c>
      <c r="C178" s="11" t="s">
        <v>45</v>
      </c>
      <c r="D178" s="11" t="s">
        <v>46</v>
      </c>
      <c r="E178" s="11" t="s">
        <v>1394</v>
      </c>
      <c r="F178" s="11"/>
      <c r="I178" s="28" t="s">
        <v>925</v>
      </c>
      <c r="J178" s="24" t="s">
        <v>926</v>
      </c>
      <c r="K178" s="28" t="s">
        <v>927</v>
      </c>
      <c r="L178" s="23"/>
    </row>
    <row r="179" spans="1:12" ht="177" x14ac:dyDescent="0.45">
      <c r="A179" s="7" t="s">
        <v>928</v>
      </c>
      <c r="B179" s="8" t="s">
        <v>929</v>
      </c>
      <c r="C179" s="10" t="s">
        <v>45</v>
      </c>
      <c r="D179" s="10" t="s">
        <v>89</v>
      </c>
      <c r="E179" s="10" t="s">
        <v>930</v>
      </c>
      <c r="F179" s="10" t="s">
        <v>931</v>
      </c>
      <c r="I179" s="28" t="s">
        <v>932</v>
      </c>
      <c r="J179" s="24" t="s">
        <v>933</v>
      </c>
      <c r="K179" s="28" t="s">
        <v>934</v>
      </c>
      <c r="L179" s="28" t="s">
        <v>935</v>
      </c>
    </row>
    <row r="180" spans="1:12" ht="88.5" x14ac:dyDescent="0.45">
      <c r="A180" s="5" t="s">
        <v>936</v>
      </c>
      <c r="B180" s="6" t="s">
        <v>937</v>
      </c>
      <c r="C180" s="11" t="s">
        <v>45</v>
      </c>
      <c r="D180" s="11" t="s">
        <v>46</v>
      </c>
      <c r="E180" s="11" t="s">
        <v>1397</v>
      </c>
      <c r="F180" s="11"/>
      <c r="I180" s="28"/>
      <c r="J180" s="28"/>
      <c r="K180" s="28"/>
      <c r="L180" s="23"/>
    </row>
    <row r="181" spans="1:12" ht="194.7" x14ac:dyDescent="0.45">
      <c r="A181" s="7" t="s">
        <v>938</v>
      </c>
      <c r="B181" s="8" t="s">
        <v>939</v>
      </c>
      <c r="C181" s="10" t="s">
        <v>45</v>
      </c>
      <c r="D181" s="10" t="s">
        <v>46</v>
      </c>
      <c r="E181" s="10" t="s">
        <v>1398</v>
      </c>
      <c r="F181" s="10"/>
      <c r="I181" s="28" t="s">
        <v>940</v>
      </c>
      <c r="J181" s="24" t="s">
        <v>941</v>
      </c>
      <c r="K181" s="28" t="s">
        <v>942</v>
      </c>
      <c r="L181" s="23"/>
    </row>
    <row r="182" spans="1:12" ht="35.4" x14ac:dyDescent="0.45">
      <c r="A182" s="5" t="s">
        <v>943</v>
      </c>
      <c r="B182" s="6" t="s">
        <v>944</v>
      </c>
      <c r="C182" s="11" t="s">
        <v>1348</v>
      </c>
      <c r="D182" s="11" t="s">
        <v>46</v>
      </c>
      <c r="E182" s="11" t="s">
        <v>1399</v>
      </c>
      <c r="F182" s="11"/>
      <c r="I182" s="28" t="s">
        <v>945</v>
      </c>
      <c r="J182" s="24" t="s">
        <v>946</v>
      </c>
      <c r="K182" s="28" t="s">
        <v>947</v>
      </c>
      <c r="L182" s="23"/>
    </row>
    <row r="183" spans="1:12" ht="35.4" x14ac:dyDescent="0.45">
      <c r="A183" s="7" t="s">
        <v>948</v>
      </c>
      <c r="B183" s="8" t="s">
        <v>949</v>
      </c>
      <c r="C183" s="10" t="s">
        <v>1348</v>
      </c>
      <c r="D183" s="10" t="s">
        <v>46</v>
      </c>
      <c r="E183" s="10" t="s">
        <v>1399</v>
      </c>
      <c r="F183" s="10"/>
      <c r="I183" s="28"/>
      <c r="J183" s="28"/>
      <c r="K183" s="28"/>
      <c r="L183" s="23"/>
    </row>
    <row r="184" spans="1:12" ht="70.8" x14ac:dyDescent="0.45">
      <c r="A184" s="5" t="s">
        <v>950</v>
      </c>
      <c r="B184" s="6" t="s">
        <v>951</v>
      </c>
      <c r="C184" s="11" t="s">
        <v>1348</v>
      </c>
      <c r="D184" s="11" t="s">
        <v>46</v>
      </c>
      <c r="E184" s="11" t="s">
        <v>1399</v>
      </c>
      <c r="F184" s="11"/>
      <c r="I184" s="28"/>
      <c r="J184" s="28"/>
      <c r="K184" s="28"/>
      <c r="L184" s="23"/>
    </row>
    <row r="185" spans="1:12" ht="88.5" x14ac:dyDescent="0.45">
      <c r="A185" s="7" t="s">
        <v>952</v>
      </c>
      <c r="B185" s="8" t="s">
        <v>953</v>
      </c>
      <c r="C185" s="10" t="s">
        <v>45</v>
      </c>
      <c r="D185" s="10" t="s">
        <v>46</v>
      </c>
      <c r="E185" s="10" t="s">
        <v>1397</v>
      </c>
      <c r="F185" s="10"/>
      <c r="I185" s="28"/>
      <c r="J185" s="28"/>
      <c r="K185" s="28"/>
      <c r="L185" s="23"/>
    </row>
    <row r="186" spans="1:12" ht="106.2" x14ac:dyDescent="0.45">
      <c r="A186" s="5" t="s">
        <v>954</v>
      </c>
      <c r="B186" s="6" t="s">
        <v>955</v>
      </c>
      <c r="C186" s="11" t="s">
        <v>45</v>
      </c>
      <c r="D186" s="11" t="s">
        <v>46</v>
      </c>
      <c r="E186" s="11" t="s">
        <v>1400</v>
      </c>
      <c r="F186" s="11"/>
      <c r="I186" s="28"/>
      <c r="J186" s="28"/>
      <c r="K186" s="28"/>
      <c r="L186" s="23"/>
    </row>
    <row r="187" spans="1:12" ht="88.5" x14ac:dyDescent="0.45">
      <c r="A187" s="7" t="s">
        <v>956</v>
      </c>
      <c r="B187" s="8" t="s">
        <v>957</v>
      </c>
      <c r="C187" s="10" t="s">
        <v>45</v>
      </c>
      <c r="D187" s="10" t="s">
        <v>46</v>
      </c>
      <c r="E187" s="10" t="s">
        <v>1401</v>
      </c>
      <c r="F187" s="10"/>
      <c r="I187" s="28" t="s">
        <v>958</v>
      </c>
      <c r="J187" s="24" t="s">
        <v>959</v>
      </c>
      <c r="K187" s="28" t="s">
        <v>960</v>
      </c>
      <c r="L187" s="23"/>
    </row>
    <row r="188" spans="1:12" ht="53.1" x14ac:dyDescent="0.45">
      <c r="A188" s="5" t="s">
        <v>961</v>
      </c>
      <c r="B188" s="6" t="s">
        <v>962</v>
      </c>
      <c r="C188" s="11" t="s">
        <v>45</v>
      </c>
      <c r="D188" s="11" t="s">
        <v>46</v>
      </c>
      <c r="E188" s="11" t="s">
        <v>1402</v>
      </c>
      <c r="F188" s="11"/>
      <c r="I188" s="28" t="s">
        <v>963</v>
      </c>
      <c r="J188" s="24" t="s">
        <v>964</v>
      </c>
      <c r="K188" s="28" t="s">
        <v>965</v>
      </c>
      <c r="L188" s="23"/>
    </row>
    <row r="189" spans="1:12" ht="123.9" x14ac:dyDescent="0.45">
      <c r="A189" s="7" t="s">
        <v>966</v>
      </c>
      <c r="B189" s="8" t="s">
        <v>967</v>
      </c>
      <c r="C189" s="10" t="s">
        <v>45</v>
      </c>
      <c r="D189" s="10" t="s">
        <v>46</v>
      </c>
      <c r="E189" s="10" t="s">
        <v>1475</v>
      </c>
      <c r="F189" s="10"/>
      <c r="I189" s="28" t="s">
        <v>968</v>
      </c>
      <c r="J189" s="24" t="s">
        <v>969</v>
      </c>
      <c r="K189" s="28" t="s">
        <v>970</v>
      </c>
      <c r="L189" s="23"/>
    </row>
    <row r="190" spans="1:12" ht="88.5" x14ac:dyDescent="0.45">
      <c r="A190" s="5" t="s">
        <v>971</v>
      </c>
      <c r="B190" s="6" t="s">
        <v>972</v>
      </c>
      <c r="C190" s="11" t="s">
        <v>45</v>
      </c>
      <c r="D190" s="11" t="s">
        <v>46</v>
      </c>
      <c r="E190" s="11" t="s">
        <v>1476</v>
      </c>
      <c r="F190" s="11"/>
      <c r="I190" s="28" t="s">
        <v>973</v>
      </c>
      <c r="J190" s="24" t="s">
        <v>974</v>
      </c>
      <c r="K190" s="28" t="s">
        <v>975</v>
      </c>
      <c r="L190" s="23"/>
    </row>
    <row r="191" spans="1:12" ht="70.8" x14ac:dyDescent="0.45">
      <c r="A191" s="7" t="s">
        <v>976</v>
      </c>
      <c r="B191" s="8" t="s">
        <v>977</v>
      </c>
      <c r="C191" s="10" t="s">
        <v>45</v>
      </c>
      <c r="D191" s="10" t="s">
        <v>46</v>
      </c>
      <c r="E191" s="10" t="s">
        <v>1403</v>
      </c>
      <c r="F191" s="10"/>
      <c r="I191" s="28" t="s">
        <v>978</v>
      </c>
      <c r="J191" s="24" t="s">
        <v>979</v>
      </c>
      <c r="K191" s="28" t="s">
        <v>980</v>
      </c>
      <c r="L191" s="23"/>
    </row>
    <row r="192" spans="1:12" ht="177" x14ac:dyDescent="0.45">
      <c r="A192" s="5" t="s">
        <v>981</v>
      </c>
      <c r="B192" s="6" t="s">
        <v>982</v>
      </c>
      <c r="C192" s="11" t="s">
        <v>45</v>
      </c>
      <c r="D192" s="11" t="s">
        <v>89</v>
      </c>
      <c r="E192" s="11" t="s">
        <v>983</v>
      </c>
      <c r="F192" s="11" t="s">
        <v>984</v>
      </c>
      <c r="I192" s="28" t="s">
        <v>985</v>
      </c>
      <c r="J192" s="24" t="s">
        <v>986</v>
      </c>
      <c r="K192" s="28" t="s">
        <v>987</v>
      </c>
      <c r="L192" s="23"/>
    </row>
    <row r="193" spans="1:12" ht="177" x14ac:dyDescent="0.45">
      <c r="A193" s="7" t="s">
        <v>988</v>
      </c>
      <c r="B193" s="8" t="s">
        <v>989</v>
      </c>
      <c r="C193" s="10" t="s">
        <v>45</v>
      </c>
      <c r="D193" s="10" t="s">
        <v>89</v>
      </c>
      <c r="E193" s="10" t="s">
        <v>990</v>
      </c>
      <c r="F193" s="10" t="s">
        <v>991</v>
      </c>
      <c r="I193" s="28" t="s">
        <v>992</v>
      </c>
      <c r="J193" s="24" t="s">
        <v>993</v>
      </c>
      <c r="K193" s="28" t="s">
        <v>994</v>
      </c>
      <c r="L193" s="28" t="s">
        <v>995</v>
      </c>
    </row>
    <row r="194" spans="1:12" ht="159.30000000000001" x14ac:dyDescent="0.45">
      <c r="A194" s="5" t="s">
        <v>996</v>
      </c>
      <c r="B194" s="6" t="s">
        <v>997</v>
      </c>
      <c r="C194" s="11" t="s">
        <v>45</v>
      </c>
      <c r="D194" s="11" t="s">
        <v>46</v>
      </c>
      <c r="E194" s="11" t="s">
        <v>1404</v>
      </c>
      <c r="F194" s="11"/>
      <c r="I194" s="28"/>
      <c r="J194" s="28"/>
      <c r="K194" s="28"/>
      <c r="L194" s="23"/>
    </row>
    <row r="195" spans="1:12" ht="159.30000000000001" x14ac:dyDescent="0.45">
      <c r="A195" s="7" t="s">
        <v>998</v>
      </c>
      <c r="B195" s="8" t="s">
        <v>999</v>
      </c>
      <c r="C195" s="10" t="s">
        <v>45</v>
      </c>
      <c r="D195" s="10" t="s">
        <v>46</v>
      </c>
      <c r="E195" s="10" t="s">
        <v>1000</v>
      </c>
      <c r="F195" s="9"/>
      <c r="I195" s="28" t="s">
        <v>1001</v>
      </c>
      <c r="J195" s="24" t="s">
        <v>1002</v>
      </c>
      <c r="K195" s="28" t="s">
        <v>1003</v>
      </c>
      <c r="L195" s="23"/>
    </row>
    <row r="196" spans="1:12" ht="141.6" x14ac:dyDescent="0.45">
      <c r="A196" s="5" t="s">
        <v>1004</v>
      </c>
      <c r="B196" s="6" t="s">
        <v>1005</v>
      </c>
      <c r="C196" s="11" t="s">
        <v>45</v>
      </c>
      <c r="D196" s="11" t="s">
        <v>46</v>
      </c>
      <c r="E196" s="11" t="s">
        <v>1006</v>
      </c>
      <c r="F196" s="11"/>
      <c r="I196" s="28" t="s">
        <v>1007</v>
      </c>
      <c r="J196" s="24" t="s">
        <v>1008</v>
      </c>
      <c r="K196" s="28" t="s">
        <v>1009</v>
      </c>
      <c r="L196" s="23"/>
    </row>
    <row r="197" spans="1:12" ht="123.9" x14ac:dyDescent="0.8">
      <c r="A197" s="7" t="s">
        <v>1010</v>
      </c>
      <c r="B197" s="8" t="s">
        <v>1011</v>
      </c>
      <c r="C197" s="10" t="s">
        <v>45</v>
      </c>
      <c r="D197" s="10" t="s">
        <v>46</v>
      </c>
      <c r="E197" s="14" t="s">
        <v>1438</v>
      </c>
      <c r="F197" s="10"/>
      <c r="I197" s="28"/>
      <c r="J197" s="28"/>
      <c r="K197" s="28"/>
      <c r="L197" s="23"/>
    </row>
    <row r="198" spans="1:12" ht="88.5" x14ac:dyDescent="0.8">
      <c r="A198" s="5" t="s">
        <v>1012</v>
      </c>
      <c r="B198" s="6" t="s">
        <v>1013</v>
      </c>
      <c r="C198" s="11" t="s">
        <v>45</v>
      </c>
      <c r="D198" s="11" t="s">
        <v>46</v>
      </c>
      <c r="E198" s="13" t="s">
        <v>1439</v>
      </c>
      <c r="F198" s="11"/>
      <c r="I198" s="28" t="s">
        <v>1014</v>
      </c>
      <c r="J198" s="24" t="s">
        <v>1015</v>
      </c>
      <c r="K198" s="28" t="s">
        <v>1016</v>
      </c>
      <c r="L198" s="23"/>
    </row>
    <row r="199" spans="1:12" ht="70.8" x14ac:dyDescent="0.45">
      <c r="A199" s="7" t="s">
        <v>1017</v>
      </c>
      <c r="B199" s="8" t="s">
        <v>1018</v>
      </c>
      <c r="C199" s="10" t="s">
        <v>45</v>
      </c>
      <c r="D199" s="10" t="s">
        <v>46</v>
      </c>
      <c r="E199" s="10" t="s">
        <v>1441</v>
      </c>
      <c r="F199" s="10"/>
      <c r="I199" s="28" t="s">
        <v>1019</v>
      </c>
      <c r="J199" s="24" t="s">
        <v>1020</v>
      </c>
      <c r="K199" s="28" t="s">
        <v>1021</v>
      </c>
      <c r="L199" s="23"/>
    </row>
    <row r="200" spans="1:12" ht="88.5" x14ac:dyDescent="0.45">
      <c r="A200" s="5" t="s">
        <v>1022</v>
      </c>
      <c r="B200" s="6" t="s">
        <v>1023</v>
      </c>
      <c r="C200" s="11" t="s">
        <v>45</v>
      </c>
      <c r="D200" s="11" t="s">
        <v>46</v>
      </c>
      <c r="E200" s="11" t="s">
        <v>1440</v>
      </c>
      <c r="F200" s="11"/>
      <c r="I200" s="28"/>
      <c r="J200" s="28"/>
      <c r="K200" s="28"/>
      <c r="L200" s="23"/>
    </row>
    <row r="201" spans="1:12" ht="53.1" x14ac:dyDescent="0.45">
      <c r="A201" s="7" t="s">
        <v>1024</v>
      </c>
      <c r="B201" s="8" t="s">
        <v>1025</v>
      </c>
      <c r="C201" s="10" t="s">
        <v>45</v>
      </c>
      <c r="D201" s="10" t="s">
        <v>46</v>
      </c>
      <c r="E201" s="10" t="s">
        <v>1442</v>
      </c>
      <c r="F201" s="10"/>
      <c r="I201" s="28" t="s">
        <v>1026</v>
      </c>
      <c r="J201" s="24" t="s">
        <v>1027</v>
      </c>
      <c r="K201" s="28" t="s">
        <v>1028</v>
      </c>
      <c r="L201" s="23"/>
    </row>
    <row r="202" spans="1:12" ht="106.2" x14ac:dyDescent="0.45">
      <c r="A202" s="5" t="s">
        <v>1029</v>
      </c>
      <c r="B202" s="6" t="s">
        <v>1030</v>
      </c>
      <c r="C202" s="11" t="s">
        <v>45</v>
      </c>
      <c r="D202" s="11" t="s">
        <v>46</v>
      </c>
      <c r="E202" s="11" t="s">
        <v>1444</v>
      </c>
      <c r="F202" s="11"/>
      <c r="I202" s="28" t="s">
        <v>1031</v>
      </c>
      <c r="J202" s="24" t="s">
        <v>1032</v>
      </c>
      <c r="K202" s="28" t="s">
        <v>1033</v>
      </c>
      <c r="L202" s="23"/>
    </row>
    <row r="203" spans="1:12" ht="88.5" x14ac:dyDescent="0.8">
      <c r="A203" s="7" t="s">
        <v>1034</v>
      </c>
      <c r="B203" s="8" t="s">
        <v>1035</v>
      </c>
      <c r="C203" s="10" t="s">
        <v>45</v>
      </c>
      <c r="D203" s="10" t="s">
        <v>46</v>
      </c>
      <c r="E203" s="14" t="s">
        <v>1443</v>
      </c>
      <c r="F203" s="10"/>
      <c r="I203" s="28"/>
      <c r="J203" s="28"/>
      <c r="K203" s="28"/>
      <c r="L203" s="23"/>
    </row>
    <row r="204" spans="1:12" ht="53.1" x14ac:dyDescent="0.45">
      <c r="A204" s="5" t="s">
        <v>1036</v>
      </c>
      <c r="B204" s="6" t="s">
        <v>1037</v>
      </c>
      <c r="C204" s="11" t="s">
        <v>45</v>
      </c>
      <c r="D204" s="11" t="s">
        <v>46</v>
      </c>
      <c r="E204" s="11" t="s">
        <v>1445</v>
      </c>
      <c r="F204" s="11"/>
      <c r="I204" s="28" t="s">
        <v>1038</v>
      </c>
      <c r="J204" s="24" t="s">
        <v>1039</v>
      </c>
      <c r="K204" s="28" t="s">
        <v>1040</v>
      </c>
      <c r="L204" s="23"/>
    </row>
    <row r="205" spans="1:12" ht="88.5" x14ac:dyDescent="0.45">
      <c r="A205" s="7" t="s">
        <v>1041</v>
      </c>
      <c r="B205" s="8" t="s">
        <v>1042</v>
      </c>
      <c r="C205" s="10" t="s">
        <v>45</v>
      </c>
      <c r="D205" s="10" t="s">
        <v>46</v>
      </c>
      <c r="E205" s="10" t="s">
        <v>1439</v>
      </c>
      <c r="F205" s="10"/>
      <c r="I205" s="28" t="s">
        <v>1043</v>
      </c>
      <c r="J205" s="24" t="s">
        <v>1044</v>
      </c>
      <c r="K205" s="28" t="s">
        <v>1045</v>
      </c>
      <c r="L205" s="23"/>
    </row>
    <row r="206" spans="1:12" ht="88.5" x14ac:dyDescent="0.45">
      <c r="A206" s="5" t="s">
        <v>1046</v>
      </c>
      <c r="B206" s="6" t="s">
        <v>1047</v>
      </c>
      <c r="C206" s="11" t="s">
        <v>45</v>
      </c>
      <c r="D206" s="11" t="s">
        <v>46</v>
      </c>
      <c r="E206" s="11" t="s">
        <v>1448</v>
      </c>
      <c r="F206" s="11"/>
      <c r="I206" s="28" t="s">
        <v>1048</v>
      </c>
      <c r="J206" s="24" t="s">
        <v>1049</v>
      </c>
      <c r="K206" s="28" t="s">
        <v>1050</v>
      </c>
      <c r="L206" s="23"/>
    </row>
    <row r="207" spans="1:12" ht="70.8" x14ac:dyDescent="0.45">
      <c r="A207" s="7" t="s">
        <v>1051</v>
      </c>
      <c r="B207" s="8" t="s">
        <v>1052</v>
      </c>
      <c r="C207" s="9" t="s">
        <v>45</v>
      </c>
      <c r="D207" s="9" t="s">
        <v>46</v>
      </c>
      <c r="E207" s="10" t="s">
        <v>1448</v>
      </c>
      <c r="F207" s="9"/>
      <c r="I207" s="28" t="s">
        <v>1053</v>
      </c>
      <c r="J207" s="24" t="s">
        <v>1054</v>
      </c>
      <c r="K207" s="28" t="s">
        <v>1055</v>
      </c>
      <c r="L207" s="23"/>
    </row>
    <row r="208" spans="1:12" ht="106.2" x14ac:dyDescent="0.45">
      <c r="A208" s="5" t="s">
        <v>1056</v>
      </c>
      <c r="B208" s="6" t="s">
        <v>1057</v>
      </c>
      <c r="C208" s="11" t="s">
        <v>1369</v>
      </c>
      <c r="D208" s="11" t="s">
        <v>1371</v>
      </c>
      <c r="E208" s="11" t="s">
        <v>1446</v>
      </c>
      <c r="F208" s="11"/>
      <c r="I208" s="28" t="s">
        <v>1058</v>
      </c>
      <c r="J208" s="24" t="s">
        <v>1059</v>
      </c>
      <c r="K208" s="28" t="s">
        <v>1060</v>
      </c>
      <c r="L208" s="23"/>
    </row>
    <row r="209" spans="1:12" ht="123.9" x14ac:dyDescent="0.45">
      <c r="A209" s="7" t="s">
        <v>1061</v>
      </c>
      <c r="B209" s="8" t="s">
        <v>1062</v>
      </c>
      <c r="C209" s="10" t="s">
        <v>45</v>
      </c>
      <c r="D209" s="10" t="s">
        <v>46</v>
      </c>
      <c r="E209" s="10" t="s">
        <v>1447</v>
      </c>
      <c r="F209" s="10"/>
      <c r="I209" s="28" t="s">
        <v>1063</v>
      </c>
      <c r="J209" s="24" t="s">
        <v>1064</v>
      </c>
      <c r="K209" s="28" t="s">
        <v>1065</v>
      </c>
      <c r="L209" s="23"/>
    </row>
    <row r="210" spans="1:12" ht="123.9" x14ac:dyDescent="0.45">
      <c r="A210" s="5" t="s">
        <v>1066</v>
      </c>
      <c r="B210" s="6" t="s">
        <v>1067</v>
      </c>
      <c r="C210" s="11" t="s">
        <v>45</v>
      </c>
      <c r="D210" s="11" t="s">
        <v>46</v>
      </c>
      <c r="E210" s="11" t="s">
        <v>1447</v>
      </c>
      <c r="F210" s="11"/>
      <c r="I210" s="28"/>
      <c r="J210" s="28"/>
      <c r="K210" s="28"/>
      <c r="L210" s="23"/>
    </row>
    <row r="211" spans="1:12" ht="177" x14ac:dyDescent="0.45">
      <c r="A211" s="7" t="s">
        <v>1068</v>
      </c>
      <c r="B211" s="8" t="s">
        <v>1069</v>
      </c>
      <c r="C211" s="10" t="s">
        <v>45</v>
      </c>
      <c r="D211" s="10" t="s">
        <v>89</v>
      </c>
      <c r="E211" s="10" t="s">
        <v>1070</v>
      </c>
      <c r="F211" s="10" t="s">
        <v>1071</v>
      </c>
      <c r="I211" s="28" t="s">
        <v>1072</v>
      </c>
      <c r="J211" s="24" t="s">
        <v>1073</v>
      </c>
      <c r="K211" s="28" t="s">
        <v>1074</v>
      </c>
      <c r="L211" s="28" t="s">
        <v>1075</v>
      </c>
    </row>
    <row r="212" spans="1:12" ht="141.6" x14ac:dyDescent="0.45">
      <c r="A212" s="5" t="s">
        <v>1076</v>
      </c>
      <c r="B212" s="6" t="s">
        <v>1077</v>
      </c>
      <c r="C212" s="11" t="s">
        <v>45</v>
      </c>
      <c r="D212" s="11" t="s">
        <v>89</v>
      </c>
      <c r="E212" s="11" t="s">
        <v>1078</v>
      </c>
      <c r="F212" s="11" t="s">
        <v>1079</v>
      </c>
      <c r="I212" s="28"/>
      <c r="J212" s="28"/>
      <c r="K212" s="28"/>
      <c r="L212" s="23"/>
    </row>
    <row r="213" spans="1:12" ht="177" x14ac:dyDescent="0.45">
      <c r="A213" s="7" t="s">
        <v>1080</v>
      </c>
      <c r="B213" s="8" t="s">
        <v>1081</v>
      </c>
      <c r="C213" s="10" t="s">
        <v>45</v>
      </c>
      <c r="D213" s="10" t="s">
        <v>89</v>
      </c>
      <c r="E213" s="10" t="s">
        <v>1070</v>
      </c>
      <c r="F213" s="10" t="s">
        <v>1082</v>
      </c>
      <c r="I213" s="28" t="s">
        <v>1083</v>
      </c>
      <c r="J213" s="24" t="s">
        <v>1084</v>
      </c>
      <c r="K213" s="28" t="s">
        <v>1085</v>
      </c>
      <c r="L213" s="23"/>
    </row>
    <row r="214" spans="1:12" ht="159.30000000000001" x14ac:dyDescent="0.45">
      <c r="A214" s="5" t="s">
        <v>1086</v>
      </c>
      <c r="B214" s="6" t="s">
        <v>1087</v>
      </c>
      <c r="C214" s="2" t="s">
        <v>45</v>
      </c>
      <c r="D214" s="11" t="s">
        <v>89</v>
      </c>
      <c r="E214" s="11" t="s">
        <v>1088</v>
      </c>
      <c r="F214" s="11" t="s">
        <v>1089</v>
      </c>
      <c r="I214" s="28"/>
      <c r="J214" s="28"/>
      <c r="K214" s="28"/>
      <c r="L214" s="23"/>
    </row>
    <row r="215" spans="1:12" ht="123.9" x14ac:dyDescent="0.45">
      <c r="A215" s="7" t="s">
        <v>1090</v>
      </c>
      <c r="B215" s="8" t="s">
        <v>1091</v>
      </c>
      <c r="C215" s="10" t="s">
        <v>45</v>
      </c>
      <c r="D215" s="10" t="s">
        <v>46</v>
      </c>
      <c r="E215" s="10" t="s">
        <v>1425</v>
      </c>
      <c r="F215" s="10"/>
      <c r="I215" s="28" t="s">
        <v>1092</v>
      </c>
      <c r="J215" s="24" t="s">
        <v>1093</v>
      </c>
      <c r="K215" s="28" t="s">
        <v>1094</v>
      </c>
      <c r="L215" s="23"/>
    </row>
    <row r="216" spans="1:12" ht="88.5" x14ac:dyDescent="0.45">
      <c r="A216" s="5" t="s">
        <v>1095</v>
      </c>
      <c r="B216" s="6" t="s">
        <v>1096</v>
      </c>
      <c r="C216" s="11" t="s">
        <v>45</v>
      </c>
      <c r="D216" s="11" t="s">
        <v>46</v>
      </c>
      <c r="E216" s="11" t="s">
        <v>1426</v>
      </c>
      <c r="F216" s="11"/>
      <c r="I216" s="28" t="s">
        <v>1097</v>
      </c>
      <c r="J216" s="24" t="s">
        <v>1098</v>
      </c>
      <c r="K216" s="28" t="s">
        <v>1099</v>
      </c>
      <c r="L216" s="23"/>
    </row>
    <row r="217" spans="1:12" ht="35.4" x14ac:dyDescent="0.8">
      <c r="A217" s="7" t="s">
        <v>1100</v>
      </c>
      <c r="B217" s="8" t="s">
        <v>1101</v>
      </c>
      <c r="C217" s="10" t="s">
        <v>45</v>
      </c>
      <c r="D217" s="10" t="s">
        <v>46</v>
      </c>
      <c r="E217" s="15" t="s">
        <v>1427</v>
      </c>
      <c r="F217" s="10"/>
      <c r="I217" s="28" t="s">
        <v>1102</v>
      </c>
      <c r="J217" s="24" t="s">
        <v>1103</v>
      </c>
      <c r="K217" s="28" t="s">
        <v>1104</v>
      </c>
      <c r="L217" s="23"/>
    </row>
    <row r="218" spans="1:12" ht="123.9" x14ac:dyDescent="0.45">
      <c r="A218" s="5" t="s">
        <v>1105</v>
      </c>
      <c r="B218" s="6" t="s">
        <v>1106</v>
      </c>
      <c r="C218" s="11" t="s">
        <v>45</v>
      </c>
      <c r="D218" s="11" t="s">
        <v>46</v>
      </c>
      <c r="E218" s="11" t="s">
        <v>1428</v>
      </c>
      <c r="F218" s="11"/>
      <c r="I218" s="28" t="s">
        <v>1107</v>
      </c>
      <c r="J218" s="24" t="s">
        <v>1108</v>
      </c>
      <c r="K218" s="28" t="s">
        <v>1109</v>
      </c>
      <c r="L218" s="23"/>
    </row>
    <row r="219" spans="1:12" ht="106.2" x14ac:dyDescent="0.45">
      <c r="A219" s="7" t="s">
        <v>1110</v>
      </c>
      <c r="B219" s="8" t="s">
        <v>1111</v>
      </c>
      <c r="C219" s="10" t="s">
        <v>45</v>
      </c>
      <c r="D219" s="10" t="s">
        <v>46</v>
      </c>
      <c r="E219" s="10" t="s">
        <v>1429</v>
      </c>
      <c r="F219" s="10"/>
      <c r="I219" s="28" t="s">
        <v>1112</v>
      </c>
      <c r="J219" s="24" t="s">
        <v>1113</v>
      </c>
      <c r="K219" s="28" t="s">
        <v>1114</v>
      </c>
      <c r="L219" s="23"/>
    </row>
    <row r="220" spans="1:12" ht="123.9" x14ac:dyDescent="0.45">
      <c r="A220" s="5" t="s">
        <v>1115</v>
      </c>
      <c r="B220" s="6" t="s">
        <v>1116</v>
      </c>
      <c r="C220" s="11" t="s">
        <v>45</v>
      </c>
      <c r="D220" s="11" t="s">
        <v>46</v>
      </c>
      <c r="E220" s="11" t="s">
        <v>1428</v>
      </c>
      <c r="F220" s="11"/>
      <c r="I220" s="28"/>
      <c r="J220" s="28"/>
      <c r="K220" s="28"/>
      <c r="L220" s="23"/>
    </row>
    <row r="221" spans="1:12" ht="88.5" x14ac:dyDescent="0.45">
      <c r="A221" s="7" t="s">
        <v>1117</v>
      </c>
      <c r="B221" s="8" t="s">
        <v>1118</v>
      </c>
      <c r="C221" s="10" t="s">
        <v>45</v>
      </c>
      <c r="D221" s="10" t="s">
        <v>46</v>
      </c>
      <c r="E221" s="10" t="s">
        <v>1430</v>
      </c>
      <c r="F221" s="10"/>
      <c r="I221" s="28" t="s">
        <v>1119</v>
      </c>
      <c r="J221" s="24" t="s">
        <v>1120</v>
      </c>
      <c r="K221" s="28" t="s">
        <v>1121</v>
      </c>
      <c r="L221" s="23"/>
    </row>
    <row r="222" spans="1:12" ht="318.60000000000002" x14ac:dyDescent="0.45">
      <c r="A222" s="5" t="s">
        <v>1122</v>
      </c>
      <c r="B222" s="6" t="s">
        <v>1123</v>
      </c>
      <c r="C222" s="11" t="s">
        <v>45</v>
      </c>
      <c r="D222" s="11" t="s">
        <v>46</v>
      </c>
      <c r="E222" s="11" t="s">
        <v>1124</v>
      </c>
      <c r="F222" s="2"/>
      <c r="I222" s="28" t="s">
        <v>1125</v>
      </c>
      <c r="J222" s="24" t="s">
        <v>1126</v>
      </c>
      <c r="K222" s="28" t="s">
        <v>1127</v>
      </c>
      <c r="L222" s="28" t="s">
        <v>1128</v>
      </c>
    </row>
    <row r="223" spans="1:12" ht="53.1" x14ac:dyDescent="0.45">
      <c r="A223" s="7" t="s">
        <v>1129</v>
      </c>
      <c r="B223" s="8" t="s">
        <v>1130</v>
      </c>
      <c r="C223" s="10" t="s">
        <v>45</v>
      </c>
      <c r="D223" s="10" t="s">
        <v>46</v>
      </c>
      <c r="E223" s="10" t="s">
        <v>1131</v>
      </c>
      <c r="F223" s="9"/>
      <c r="I223" s="28"/>
      <c r="J223" s="28"/>
      <c r="K223" s="28"/>
      <c r="L223" s="23"/>
    </row>
    <row r="224" spans="1:12" ht="70.8" x14ac:dyDescent="0.45">
      <c r="A224" s="5" t="s">
        <v>1132</v>
      </c>
      <c r="B224" s="6" t="s">
        <v>1133</v>
      </c>
      <c r="C224" s="11" t="s">
        <v>45</v>
      </c>
      <c r="D224" s="11" t="s">
        <v>46</v>
      </c>
      <c r="E224" s="11" t="s">
        <v>1134</v>
      </c>
      <c r="F224" s="2"/>
      <c r="I224" s="28" t="s">
        <v>1135</v>
      </c>
      <c r="J224" s="24" t="s">
        <v>1136</v>
      </c>
      <c r="K224" s="28" t="s">
        <v>1137</v>
      </c>
      <c r="L224" s="23"/>
    </row>
    <row r="225" spans="1:12" ht="70.8" x14ac:dyDescent="0.45">
      <c r="A225" s="7" t="s">
        <v>1138</v>
      </c>
      <c r="B225" s="8" t="s">
        <v>1139</v>
      </c>
      <c r="C225" s="10" t="s">
        <v>45</v>
      </c>
      <c r="D225" s="10" t="s">
        <v>46</v>
      </c>
      <c r="E225" s="10" t="s">
        <v>1134</v>
      </c>
      <c r="F225" s="9"/>
      <c r="I225" s="28" t="s">
        <v>1140</v>
      </c>
      <c r="J225" s="24" t="s">
        <v>1141</v>
      </c>
      <c r="K225" s="28" t="s">
        <v>1142</v>
      </c>
      <c r="L225" s="23"/>
    </row>
    <row r="226" spans="1:12" ht="70.8" x14ac:dyDescent="0.45">
      <c r="A226" s="5" t="s">
        <v>1143</v>
      </c>
      <c r="B226" s="6" t="s">
        <v>1144</v>
      </c>
      <c r="C226" s="11" t="s">
        <v>45</v>
      </c>
      <c r="D226" s="11" t="s">
        <v>46</v>
      </c>
      <c r="E226" s="11" t="s">
        <v>1424</v>
      </c>
      <c r="F226" s="11"/>
      <c r="I226" s="28" t="s">
        <v>1145</v>
      </c>
      <c r="J226" s="24" t="s">
        <v>1146</v>
      </c>
      <c r="K226" s="28" t="s">
        <v>36</v>
      </c>
      <c r="L226" s="23"/>
    </row>
    <row r="227" spans="1:12" ht="177" x14ac:dyDescent="0.45">
      <c r="A227" s="7" t="s">
        <v>1147</v>
      </c>
      <c r="B227" s="8" t="s">
        <v>1148</v>
      </c>
      <c r="C227" s="10" t="s">
        <v>45</v>
      </c>
      <c r="D227" s="10" t="s">
        <v>46</v>
      </c>
      <c r="E227" s="10" t="s">
        <v>1149</v>
      </c>
      <c r="F227" s="9"/>
      <c r="I227" s="28" t="s">
        <v>1150</v>
      </c>
      <c r="J227" s="24" t="s">
        <v>1151</v>
      </c>
      <c r="K227" s="28" t="s">
        <v>1152</v>
      </c>
      <c r="L227" s="23"/>
    </row>
    <row r="228" spans="1:12" ht="177" x14ac:dyDescent="0.45">
      <c r="A228" s="5" t="s">
        <v>1153</v>
      </c>
      <c r="B228" s="6" t="s">
        <v>1154</v>
      </c>
      <c r="C228" s="11" t="s">
        <v>45</v>
      </c>
      <c r="D228" s="11" t="s">
        <v>46</v>
      </c>
      <c r="E228" s="11" t="s">
        <v>1149</v>
      </c>
      <c r="F228" s="2"/>
      <c r="I228" s="28" t="s">
        <v>1155</v>
      </c>
      <c r="J228" s="24" t="s">
        <v>1156</v>
      </c>
      <c r="K228" s="28" t="s">
        <v>1157</v>
      </c>
      <c r="L228" s="23"/>
    </row>
    <row r="229" spans="1:12" ht="177" x14ac:dyDescent="0.45">
      <c r="A229" s="7" t="s">
        <v>1158</v>
      </c>
      <c r="B229" s="8" t="s">
        <v>1159</v>
      </c>
      <c r="C229" s="10" t="s">
        <v>45</v>
      </c>
      <c r="D229" s="10" t="s">
        <v>46</v>
      </c>
      <c r="E229" s="10" t="s">
        <v>1149</v>
      </c>
      <c r="F229" s="9"/>
      <c r="I229" s="28" t="s">
        <v>1160</v>
      </c>
      <c r="J229" s="24" t="s">
        <v>1161</v>
      </c>
      <c r="K229" s="28" t="s">
        <v>1162</v>
      </c>
      <c r="L229" s="23"/>
    </row>
    <row r="230" spans="1:12" ht="177" x14ac:dyDescent="0.45">
      <c r="A230" s="5" t="s">
        <v>1163</v>
      </c>
      <c r="B230" s="6" t="s">
        <v>1164</v>
      </c>
      <c r="C230" s="11" t="s">
        <v>45</v>
      </c>
      <c r="D230" s="11" t="s">
        <v>46</v>
      </c>
      <c r="E230" s="11" t="s">
        <v>1165</v>
      </c>
      <c r="F230" s="2"/>
      <c r="I230" s="28" t="s">
        <v>1166</v>
      </c>
      <c r="J230" s="24" t="s">
        <v>1167</v>
      </c>
      <c r="K230" s="28" t="s">
        <v>1168</v>
      </c>
      <c r="L230" s="23"/>
    </row>
    <row r="231" spans="1:12" ht="300.89999999999998" x14ac:dyDescent="0.45">
      <c r="A231" s="7" t="s">
        <v>1169</v>
      </c>
      <c r="B231" s="8" t="s">
        <v>1170</v>
      </c>
      <c r="C231" s="10" t="s">
        <v>45</v>
      </c>
      <c r="D231" s="10" t="s">
        <v>46</v>
      </c>
      <c r="E231" s="10" t="s">
        <v>1171</v>
      </c>
      <c r="F231" s="9"/>
      <c r="I231" s="28" t="s">
        <v>1172</v>
      </c>
      <c r="J231" s="24" t="s">
        <v>1173</v>
      </c>
      <c r="K231" s="28" t="s">
        <v>1174</v>
      </c>
      <c r="L231" s="23"/>
    </row>
    <row r="232" spans="1:12" ht="230.1" x14ac:dyDescent="0.45">
      <c r="A232" s="5" t="s">
        <v>1175</v>
      </c>
      <c r="B232" s="6" t="s">
        <v>1176</v>
      </c>
      <c r="C232" s="11" t="s">
        <v>45</v>
      </c>
      <c r="D232" s="11" t="s">
        <v>46</v>
      </c>
      <c r="E232" s="11" t="s">
        <v>1177</v>
      </c>
      <c r="F232" s="2"/>
      <c r="I232" s="28" t="s">
        <v>1178</v>
      </c>
      <c r="J232" s="24" t="s">
        <v>1179</v>
      </c>
      <c r="K232" s="28" t="s">
        <v>1180</v>
      </c>
      <c r="L232" s="23"/>
    </row>
    <row r="233" spans="1:12" ht="123.9" x14ac:dyDescent="0.45">
      <c r="A233" s="7" t="s">
        <v>1181</v>
      </c>
      <c r="B233" s="8" t="s">
        <v>1182</v>
      </c>
      <c r="C233" s="10" t="s">
        <v>45</v>
      </c>
      <c r="D233" s="10" t="s">
        <v>46</v>
      </c>
      <c r="E233" s="10" t="s">
        <v>1423</v>
      </c>
      <c r="F233" s="10"/>
      <c r="I233" s="28" t="s">
        <v>1183</v>
      </c>
      <c r="J233" s="24" t="s">
        <v>1184</v>
      </c>
      <c r="K233" s="28" t="s">
        <v>1185</v>
      </c>
      <c r="L233" s="23"/>
    </row>
    <row r="234" spans="1:12" ht="230.1" x14ac:dyDescent="0.45">
      <c r="A234" s="5" t="s">
        <v>1186</v>
      </c>
      <c r="B234" s="6" t="s">
        <v>1187</v>
      </c>
      <c r="C234" s="11" t="s">
        <v>45</v>
      </c>
      <c r="D234" s="11" t="s">
        <v>46</v>
      </c>
      <c r="E234" s="11" t="s">
        <v>1177</v>
      </c>
      <c r="F234" s="2"/>
      <c r="I234" s="28" t="s">
        <v>1188</v>
      </c>
      <c r="J234" s="24" t="s">
        <v>1189</v>
      </c>
      <c r="K234" s="28" t="s">
        <v>1190</v>
      </c>
      <c r="L234" s="23"/>
    </row>
    <row r="235" spans="1:12" ht="53.1" x14ac:dyDescent="0.45">
      <c r="A235" s="7" t="s">
        <v>1191</v>
      </c>
      <c r="B235" s="8" t="s">
        <v>1192</v>
      </c>
      <c r="C235" s="10" t="s">
        <v>45</v>
      </c>
      <c r="D235" s="10" t="s">
        <v>46</v>
      </c>
      <c r="E235" s="10" t="s">
        <v>1422</v>
      </c>
      <c r="F235" s="10"/>
      <c r="I235" s="28" t="s">
        <v>1193</v>
      </c>
      <c r="J235" s="24" t="s">
        <v>1194</v>
      </c>
      <c r="K235" s="28" t="s">
        <v>1195</v>
      </c>
      <c r="L235" s="23"/>
    </row>
    <row r="236" spans="1:12" ht="230.1" x14ac:dyDescent="0.45">
      <c r="A236" s="5" t="s">
        <v>1196</v>
      </c>
      <c r="B236" s="6" t="s">
        <v>1197</v>
      </c>
      <c r="C236" s="11" t="s">
        <v>45</v>
      </c>
      <c r="D236" s="11" t="s">
        <v>46</v>
      </c>
      <c r="E236" s="11" t="s">
        <v>1177</v>
      </c>
      <c r="F236" s="2"/>
      <c r="I236" s="28" t="s">
        <v>1198</v>
      </c>
      <c r="J236" s="24" t="s">
        <v>1199</v>
      </c>
      <c r="K236" s="28" t="s">
        <v>1200</v>
      </c>
      <c r="L236" s="23"/>
    </row>
    <row r="237" spans="1:12" ht="194.7" x14ac:dyDescent="0.45">
      <c r="A237" s="7" t="s">
        <v>1201</v>
      </c>
      <c r="B237" s="8" t="s">
        <v>1202</v>
      </c>
      <c r="C237" s="10" t="s">
        <v>45</v>
      </c>
      <c r="D237" s="10" t="s">
        <v>89</v>
      </c>
      <c r="E237" s="10" t="s">
        <v>1203</v>
      </c>
      <c r="F237" s="10" t="s">
        <v>1204</v>
      </c>
      <c r="I237" s="28" t="s">
        <v>1205</v>
      </c>
      <c r="J237" s="24" t="s">
        <v>1206</v>
      </c>
      <c r="K237" s="28" t="s">
        <v>1207</v>
      </c>
      <c r="L237" s="28" t="s">
        <v>1208</v>
      </c>
    </row>
    <row r="238" spans="1:12" ht="159.30000000000001" x14ac:dyDescent="0.45">
      <c r="A238" s="5" t="s">
        <v>1209</v>
      </c>
      <c r="B238" s="6" t="s">
        <v>1210</v>
      </c>
      <c r="C238" s="11" t="s">
        <v>45</v>
      </c>
      <c r="D238" s="11" t="s">
        <v>89</v>
      </c>
      <c r="E238" s="11" t="s">
        <v>1211</v>
      </c>
      <c r="F238" s="11" t="s">
        <v>1212</v>
      </c>
      <c r="I238" s="28"/>
      <c r="J238" s="28"/>
      <c r="K238" s="28"/>
      <c r="L238" s="23"/>
    </row>
    <row r="239" spans="1:12" ht="177" x14ac:dyDescent="0.45">
      <c r="A239" s="7" t="s">
        <v>1213</v>
      </c>
      <c r="B239" s="8" t="s">
        <v>1214</v>
      </c>
      <c r="C239" s="10" t="s">
        <v>45</v>
      </c>
      <c r="D239" s="10" t="s">
        <v>89</v>
      </c>
      <c r="E239" s="10" t="s">
        <v>1215</v>
      </c>
      <c r="F239" s="10" t="s">
        <v>1216</v>
      </c>
      <c r="I239" s="28" t="s">
        <v>1217</v>
      </c>
      <c r="J239" s="24" t="s">
        <v>1218</v>
      </c>
      <c r="K239" s="28" t="s">
        <v>1219</v>
      </c>
      <c r="L239" s="23"/>
    </row>
    <row r="240" spans="1:12" ht="159.30000000000001" x14ac:dyDescent="0.45">
      <c r="A240" s="5" t="s">
        <v>1220</v>
      </c>
      <c r="B240" s="6" t="s">
        <v>1221</v>
      </c>
      <c r="C240" s="11" t="s">
        <v>45</v>
      </c>
      <c r="D240" s="11" t="s">
        <v>89</v>
      </c>
      <c r="E240" s="11" t="s">
        <v>1222</v>
      </c>
      <c r="F240" s="11" t="s">
        <v>1223</v>
      </c>
      <c r="I240" s="28"/>
      <c r="J240" s="28"/>
      <c r="K240" s="28"/>
      <c r="L240" s="23"/>
    </row>
    <row r="241" spans="1:12" ht="88.5" x14ac:dyDescent="0.45">
      <c r="A241" s="7" t="s">
        <v>1224</v>
      </c>
      <c r="B241" s="8" t="s">
        <v>1225</v>
      </c>
      <c r="C241" s="10" t="s">
        <v>45</v>
      </c>
      <c r="D241" s="10" t="s">
        <v>46</v>
      </c>
      <c r="E241" s="16" t="s">
        <v>1420</v>
      </c>
      <c r="F241" s="10"/>
      <c r="I241" s="28" t="s">
        <v>1226</v>
      </c>
      <c r="J241" s="24" t="s">
        <v>1227</v>
      </c>
      <c r="K241" s="28" t="s">
        <v>1228</v>
      </c>
      <c r="L241" s="23"/>
    </row>
    <row r="242" spans="1:12" ht="141.6" x14ac:dyDescent="0.45">
      <c r="A242" s="5" t="s">
        <v>1229</v>
      </c>
      <c r="B242" s="6" t="s">
        <v>1230</v>
      </c>
      <c r="C242" s="11" t="s">
        <v>45</v>
      </c>
      <c r="D242" s="11" t="s">
        <v>46</v>
      </c>
      <c r="E242" s="11" t="s">
        <v>1231</v>
      </c>
      <c r="F242" s="2"/>
      <c r="I242" s="28" t="s">
        <v>1232</v>
      </c>
      <c r="J242" s="24" t="s">
        <v>1233</v>
      </c>
      <c r="K242" s="28" t="s">
        <v>1234</v>
      </c>
      <c r="L242" s="23"/>
    </row>
    <row r="243" spans="1:12" ht="123.9" x14ac:dyDescent="0.8">
      <c r="A243" s="7" t="s">
        <v>1235</v>
      </c>
      <c r="B243" s="8" t="s">
        <v>1236</v>
      </c>
      <c r="C243" s="10" t="s">
        <v>45</v>
      </c>
      <c r="D243" s="10" t="s">
        <v>46</v>
      </c>
      <c r="E243" s="14" t="s">
        <v>1421</v>
      </c>
      <c r="F243" s="9"/>
      <c r="I243" s="28" t="s">
        <v>1237</v>
      </c>
      <c r="J243" s="24" t="s">
        <v>1238</v>
      </c>
      <c r="K243" s="28" t="s">
        <v>1239</v>
      </c>
      <c r="L243" s="23"/>
    </row>
    <row r="244" spans="1:12" ht="247.8" x14ac:dyDescent="0.45">
      <c r="A244" s="5" t="s">
        <v>1240</v>
      </c>
      <c r="B244" s="6" t="s">
        <v>1241</v>
      </c>
      <c r="C244" s="11" t="s">
        <v>45</v>
      </c>
      <c r="D244" s="11" t="s">
        <v>46</v>
      </c>
      <c r="E244" s="11" t="s">
        <v>1242</v>
      </c>
      <c r="F244" s="2"/>
      <c r="I244" s="28" t="s">
        <v>1243</v>
      </c>
      <c r="J244" s="24" t="s">
        <v>1244</v>
      </c>
      <c r="K244" s="28" t="s">
        <v>1245</v>
      </c>
      <c r="L244" s="23"/>
    </row>
    <row r="245" spans="1:12" ht="141.6" x14ac:dyDescent="0.45">
      <c r="A245" s="7" t="s">
        <v>1246</v>
      </c>
      <c r="B245" s="8" t="s">
        <v>1247</v>
      </c>
      <c r="C245" s="10" t="s">
        <v>45</v>
      </c>
      <c r="D245" s="10" t="s">
        <v>46</v>
      </c>
      <c r="E245" s="10" t="s">
        <v>1231</v>
      </c>
      <c r="F245" s="9"/>
      <c r="I245" s="28" t="s">
        <v>1248</v>
      </c>
      <c r="J245" s="24" t="s">
        <v>1249</v>
      </c>
      <c r="K245" s="28" t="s">
        <v>1250</v>
      </c>
      <c r="L245" s="23"/>
    </row>
    <row r="246" spans="1:12" ht="159.30000000000001" x14ac:dyDescent="0.45">
      <c r="A246" s="5" t="s">
        <v>1251</v>
      </c>
      <c r="B246" s="6" t="s">
        <v>1252</v>
      </c>
      <c r="C246" s="11" t="s">
        <v>45</v>
      </c>
      <c r="D246" s="11" t="s">
        <v>46</v>
      </c>
      <c r="E246" s="11" t="s">
        <v>1253</v>
      </c>
      <c r="F246" s="2"/>
      <c r="I246" s="28" t="s">
        <v>1254</v>
      </c>
      <c r="J246" s="24" t="s">
        <v>1255</v>
      </c>
      <c r="K246" s="28" t="s">
        <v>1256</v>
      </c>
      <c r="L246" s="23"/>
    </row>
    <row r="247" spans="1:12" ht="141.6" x14ac:dyDescent="0.45">
      <c r="A247" s="7" t="s">
        <v>1257</v>
      </c>
      <c r="B247" s="8" t="s">
        <v>1258</v>
      </c>
      <c r="C247" s="10" t="s">
        <v>45</v>
      </c>
      <c r="D247" s="10" t="s">
        <v>46</v>
      </c>
      <c r="E247" s="10" t="s">
        <v>1259</v>
      </c>
      <c r="F247" s="9"/>
      <c r="I247" s="28" t="s">
        <v>1260</v>
      </c>
      <c r="J247" s="24" t="s">
        <v>1261</v>
      </c>
      <c r="K247" s="28" t="s">
        <v>1262</v>
      </c>
      <c r="L247" s="23"/>
    </row>
    <row r="248" spans="1:12" ht="141.6" x14ac:dyDescent="0.45">
      <c r="A248" s="5" t="s">
        <v>1263</v>
      </c>
      <c r="B248" s="6" t="s">
        <v>1264</v>
      </c>
      <c r="C248" s="11" t="s">
        <v>45</v>
      </c>
      <c r="D248" s="11" t="s">
        <v>46</v>
      </c>
      <c r="E248" s="11" t="s">
        <v>1231</v>
      </c>
      <c r="F248" s="2"/>
      <c r="I248" s="28" t="s">
        <v>1265</v>
      </c>
      <c r="J248" s="24" t="s">
        <v>1266</v>
      </c>
      <c r="K248" s="28" t="s">
        <v>1267</v>
      </c>
      <c r="L248" s="23"/>
    </row>
    <row r="249" spans="1:12" ht="159.30000000000001" x14ac:dyDescent="0.45">
      <c r="A249" s="7" t="s">
        <v>1268</v>
      </c>
      <c r="B249" s="8" t="s">
        <v>1269</v>
      </c>
      <c r="C249" s="10" t="s">
        <v>45</v>
      </c>
      <c r="D249" s="10" t="s">
        <v>89</v>
      </c>
      <c r="E249" s="10" t="s">
        <v>1270</v>
      </c>
      <c r="F249" s="10" t="s">
        <v>1271</v>
      </c>
      <c r="I249" s="28" t="s">
        <v>1272</v>
      </c>
      <c r="J249" s="24" t="s">
        <v>1273</v>
      </c>
      <c r="K249" s="28" t="s">
        <v>1274</v>
      </c>
      <c r="L249" s="28" t="s">
        <v>1275</v>
      </c>
    </row>
    <row r="250" spans="1:12" ht="159.30000000000001" x14ac:dyDescent="0.45">
      <c r="A250" s="5" t="s">
        <v>1276</v>
      </c>
      <c r="B250" s="6" t="s">
        <v>1277</v>
      </c>
      <c r="C250" s="11" t="s">
        <v>45</v>
      </c>
      <c r="D250" s="11" t="s">
        <v>89</v>
      </c>
      <c r="E250" s="11" t="s">
        <v>1278</v>
      </c>
      <c r="F250" s="11" t="s">
        <v>1279</v>
      </c>
      <c r="I250" s="28"/>
      <c r="J250" s="28"/>
      <c r="K250" s="28"/>
      <c r="L250" s="23"/>
    </row>
    <row r="251" spans="1:12" ht="123.9" x14ac:dyDescent="0.45">
      <c r="A251" s="7" t="s">
        <v>1280</v>
      </c>
      <c r="B251" s="8" t="s">
        <v>1281</v>
      </c>
      <c r="C251" s="10" t="s">
        <v>45</v>
      </c>
      <c r="D251" s="10" t="s">
        <v>89</v>
      </c>
      <c r="E251" s="10" t="s">
        <v>1416</v>
      </c>
      <c r="F251" s="10" t="s">
        <v>1417</v>
      </c>
      <c r="I251" s="28" t="s">
        <v>1282</v>
      </c>
      <c r="J251" s="24" t="s">
        <v>1283</v>
      </c>
      <c r="K251" s="28" t="s">
        <v>1284</v>
      </c>
      <c r="L251" s="23"/>
    </row>
    <row r="252" spans="1:12" ht="70.8" x14ac:dyDescent="0.45">
      <c r="A252" s="5" t="s">
        <v>1285</v>
      </c>
      <c r="B252" s="6" t="s">
        <v>1286</v>
      </c>
      <c r="C252" s="11" t="s">
        <v>45</v>
      </c>
      <c r="D252" s="11" t="s">
        <v>89</v>
      </c>
      <c r="E252" s="11" t="s">
        <v>1418</v>
      </c>
      <c r="F252" s="11" t="s">
        <v>1419</v>
      </c>
      <c r="I252" s="28" t="s">
        <v>1287</v>
      </c>
      <c r="J252" s="24" t="s">
        <v>1288</v>
      </c>
      <c r="K252" s="28" t="s">
        <v>1289</v>
      </c>
      <c r="L252" s="23"/>
    </row>
    <row r="253" spans="1:12" ht="53.1" x14ac:dyDescent="0.45">
      <c r="A253" s="7" t="s">
        <v>1290</v>
      </c>
      <c r="B253" s="8" t="s">
        <v>1291</v>
      </c>
      <c r="C253" s="10" t="s">
        <v>45</v>
      </c>
      <c r="D253" s="10" t="s">
        <v>46</v>
      </c>
      <c r="E253" s="16" t="s">
        <v>1406</v>
      </c>
      <c r="F253" s="10"/>
      <c r="I253" s="28" t="s">
        <v>1292</v>
      </c>
      <c r="J253" s="24" t="s">
        <v>1293</v>
      </c>
      <c r="K253" s="28" t="s">
        <v>1294</v>
      </c>
      <c r="L253" s="23"/>
    </row>
    <row r="254" spans="1:12" ht="159.30000000000001" x14ac:dyDescent="0.45">
      <c r="A254" s="5" t="s">
        <v>1295</v>
      </c>
      <c r="B254" s="6" t="s">
        <v>1296</v>
      </c>
      <c r="C254" s="11" t="s">
        <v>45</v>
      </c>
      <c r="D254" s="11" t="s">
        <v>46</v>
      </c>
      <c r="E254" s="11" t="s">
        <v>1297</v>
      </c>
      <c r="F254" s="2"/>
      <c r="I254" s="28" t="s">
        <v>1298</v>
      </c>
      <c r="J254" s="24" t="s">
        <v>1299</v>
      </c>
      <c r="K254" s="28" t="s">
        <v>1300</v>
      </c>
      <c r="L254" s="23"/>
    </row>
    <row r="255" spans="1:12" ht="53.1" x14ac:dyDescent="0.8">
      <c r="A255" s="7" t="s">
        <v>1301</v>
      </c>
      <c r="B255" s="8" t="s">
        <v>1302</v>
      </c>
      <c r="C255" s="10" t="s">
        <v>45</v>
      </c>
      <c r="D255" s="10" t="s">
        <v>46</v>
      </c>
      <c r="E255" s="14" t="s">
        <v>1405</v>
      </c>
      <c r="F255" s="20" t="s">
        <v>1407</v>
      </c>
      <c r="I255" s="28" t="s">
        <v>1303</v>
      </c>
      <c r="J255" s="24" t="s">
        <v>1304</v>
      </c>
      <c r="K255" s="28" t="s">
        <v>1305</v>
      </c>
      <c r="L255" s="23"/>
    </row>
    <row r="256" spans="1:12" ht="70.8" x14ac:dyDescent="0.8">
      <c r="A256" s="5" t="s">
        <v>1306</v>
      </c>
      <c r="B256" s="6" t="s">
        <v>1307</v>
      </c>
      <c r="C256" s="11" t="s">
        <v>45</v>
      </c>
      <c r="D256" s="11" t="s">
        <v>89</v>
      </c>
      <c r="E256" s="11" t="s">
        <v>1414</v>
      </c>
      <c r="F256" s="21" t="s">
        <v>1408</v>
      </c>
      <c r="I256" s="28" t="s">
        <v>1308</v>
      </c>
      <c r="J256" s="24" t="s">
        <v>1309</v>
      </c>
      <c r="K256" s="28" t="s">
        <v>1310</v>
      </c>
      <c r="L256" s="23"/>
    </row>
    <row r="257" spans="1:12" ht="53.1" x14ac:dyDescent="0.45">
      <c r="A257" s="7" t="s">
        <v>1311</v>
      </c>
      <c r="B257" s="8" t="s">
        <v>1312</v>
      </c>
      <c r="C257" s="10" t="s">
        <v>45</v>
      </c>
      <c r="D257" s="10" t="s">
        <v>89</v>
      </c>
      <c r="E257" s="10" t="s">
        <v>1410</v>
      </c>
      <c r="F257" s="10" t="s">
        <v>1411</v>
      </c>
      <c r="I257" s="28" t="s">
        <v>1313</v>
      </c>
      <c r="J257" s="24" t="s">
        <v>1314</v>
      </c>
      <c r="K257" s="28" t="s">
        <v>1315</v>
      </c>
      <c r="L257" s="23"/>
    </row>
    <row r="258" spans="1:12" ht="53.1" x14ac:dyDescent="0.45">
      <c r="A258" s="5" t="s">
        <v>1316</v>
      </c>
      <c r="B258" s="6" t="s">
        <v>1317</v>
      </c>
      <c r="C258" s="11" t="s">
        <v>45</v>
      </c>
      <c r="D258" s="11" t="s">
        <v>89</v>
      </c>
      <c r="E258" s="11" t="s">
        <v>1413</v>
      </c>
      <c r="F258" s="11" t="s">
        <v>1412</v>
      </c>
      <c r="I258" s="28" t="s">
        <v>1318</v>
      </c>
      <c r="J258" s="24" t="s">
        <v>1319</v>
      </c>
      <c r="K258" s="28" t="s">
        <v>1320</v>
      </c>
      <c r="L258" s="23"/>
    </row>
    <row r="259" spans="1:12" ht="35.4" x14ac:dyDescent="0.45">
      <c r="A259" s="7" t="s">
        <v>1321</v>
      </c>
      <c r="B259" s="8" t="s">
        <v>1322</v>
      </c>
      <c r="C259" s="10" t="s">
        <v>45</v>
      </c>
      <c r="D259" s="10" t="s">
        <v>89</v>
      </c>
      <c r="E259" s="10" t="s">
        <v>1477</v>
      </c>
      <c r="F259" s="10"/>
      <c r="I259" s="28" t="s">
        <v>1323</v>
      </c>
      <c r="J259" s="24" t="s">
        <v>1324</v>
      </c>
      <c r="K259" s="28" t="s">
        <v>1325</v>
      </c>
      <c r="L259" s="23"/>
    </row>
    <row r="260" spans="1:12" ht="53.1" x14ac:dyDescent="0.45">
      <c r="A260" s="5" t="s">
        <v>1326</v>
      </c>
      <c r="B260" s="6" t="s">
        <v>1327</v>
      </c>
      <c r="C260" s="11" t="s">
        <v>45</v>
      </c>
      <c r="D260" s="11" t="s">
        <v>89</v>
      </c>
      <c r="E260" s="11" t="s">
        <v>1478</v>
      </c>
      <c r="F260" s="11"/>
      <c r="I260" s="28" t="s">
        <v>1328</v>
      </c>
      <c r="J260" s="24" t="s">
        <v>1329</v>
      </c>
      <c r="K260" s="28" t="s">
        <v>1330</v>
      </c>
      <c r="L260" s="23"/>
    </row>
    <row r="261" spans="1:12" ht="35.4" x14ac:dyDescent="0.45">
      <c r="A261" s="7" t="s">
        <v>1331</v>
      </c>
      <c r="B261" s="8" t="s">
        <v>1332</v>
      </c>
      <c r="C261" s="10" t="s">
        <v>45</v>
      </c>
      <c r="D261" s="10" t="s">
        <v>89</v>
      </c>
      <c r="E261" s="10" t="s">
        <v>1415</v>
      </c>
      <c r="F261" s="10" t="s">
        <v>1481</v>
      </c>
      <c r="I261" s="28" t="s">
        <v>1333</v>
      </c>
      <c r="J261" s="24" t="s">
        <v>1334</v>
      </c>
      <c r="K261" s="28" t="s">
        <v>1335</v>
      </c>
      <c r="L261" s="23"/>
    </row>
    <row r="262" spans="1:12" ht="70.8" x14ac:dyDescent="0.45">
      <c r="A262" s="5" t="s">
        <v>1336</v>
      </c>
      <c r="B262" s="6" t="s">
        <v>1337</v>
      </c>
      <c r="C262" s="11" t="s">
        <v>45</v>
      </c>
      <c r="D262" s="11" t="s">
        <v>89</v>
      </c>
      <c r="E262" s="11" t="s">
        <v>1409</v>
      </c>
      <c r="F262" s="11" t="s">
        <v>1480</v>
      </c>
      <c r="I262" s="28" t="s">
        <v>1338</v>
      </c>
      <c r="J262" s="24" t="s">
        <v>1339</v>
      </c>
      <c r="K262" s="28" t="s">
        <v>1340</v>
      </c>
      <c r="L262" s="23"/>
    </row>
    <row r="263" spans="1:12" ht="177" x14ac:dyDescent="0.45">
      <c r="A263" s="7" t="s">
        <v>1341</v>
      </c>
      <c r="B263" s="8" t="s">
        <v>1342</v>
      </c>
      <c r="C263" s="10" t="s">
        <v>45</v>
      </c>
      <c r="D263" s="10" t="s">
        <v>46</v>
      </c>
      <c r="E263" s="10" t="s">
        <v>1343</v>
      </c>
      <c r="F263" s="9" t="s">
        <v>1479</v>
      </c>
      <c r="I263" s="28" t="s">
        <v>1344</v>
      </c>
      <c r="J263" s="24" t="s">
        <v>1345</v>
      </c>
      <c r="K263" s="28" t="s">
        <v>1346</v>
      </c>
      <c r="L263" s="23"/>
    </row>
    <row r="264" spans="1:12" ht="17.7" x14ac:dyDescent="0.45">
      <c r="A264" s="22" t="s">
        <v>1347</v>
      </c>
      <c r="B264" s="22" t="s">
        <v>2</v>
      </c>
      <c r="C264" s="22" t="s">
        <v>2</v>
      </c>
      <c r="D264" s="22" t="s">
        <v>2</v>
      </c>
      <c r="E264" s="1" t="s">
        <v>2</v>
      </c>
      <c r="F264" s="1" t="s">
        <v>2</v>
      </c>
      <c r="G264" s="1" t="s">
        <v>2</v>
      </c>
      <c r="H264" s="1" t="s">
        <v>2</v>
      </c>
      <c r="I264" s="1" t="s">
        <v>2</v>
      </c>
      <c r="J264" s="1" t="s">
        <v>2</v>
      </c>
      <c r="K264" s="1" t="s">
        <v>2</v>
      </c>
      <c r="L264" s="1" t="s">
        <v>2</v>
      </c>
    </row>
    <row r="265" spans="1:12" x14ac:dyDescent="0.45">
      <c r="A265" s="24" t="s">
        <v>33</v>
      </c>
      <c r="B265" s="24" t="s">
        <v>2</v>
      </c>
      <c r="C265" s="24" t="s">
        <v>2</v>
      </c>
      <c r="D265" s="24" t="s">
        <v>2</v>
      </c>
    </row>
  </sheetData>
  <sheetProtection password="A9AD"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8" ma:contentTypeDescription="Create a new document." ma:contentTypeScope="" ma:versionID="51bec8e54d6789fd448320adb0c656b1">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846dcaceb5d6cceb16f25fcc3bfcf08c"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element ref="ns2:Link" minOccurs="0"/>
                <xsd:element ref="ns2:Issue" minOccurs="0"/>
                <xsd:element ref="ns2:Not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element name="Link" ma:index="28"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Issue" ma:index="29" nillable="true" ma:displayName="Issue" ma:format="Dropdown" ma:internalName="Issue">
      <xsd:simpleType>
        <xsd:restriction base="dms:Choice">
          <xsd:enumeration value="BU - Certifiers needed"/>
          <xsd:enumeration value="BU - Role Clean up / certifiers needed"/>
          <xsd:enumeration value="IAM - Role Name Issue"/>
          <xsd:enumeration value="Audit Ready"/>
          <xsd:enumeration value="IAM-Role Names Updated"/>
        </xsd:restriction>
      </xsd:simpleType>
    </xsd:element>
    <xsd:element name="Notes" ma:index="30" nillable="true" ma:displayName="Notes" ma:format="Dropdown" ma:internalName="Notes">
      <xsd:simpleType>
        <xsd:restriction base="dms:Text">
          <xsd:maxLength value="255"/>
        </xsd:restriction>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ReviewedbyTMCCoreTeam xmlns="f8f6672f-b684-4fe1-a648-e9f00b1ddcac">true</ReviewedbyTMCCoreTeam>
    <ReviewedbyCloudCompliance_x003f_ xmlns="f8f6672f-b684-4fe1-a648-e9f00b1ddcac">true</ReviewedbyCloudCompliance_x003f_>
    <ReadytoUpload xmlns="f8f6672f-b684-4fe1-a648-e9f00b1ddcac">true</ReadytoUpload>
    <TaxCatchAll xmlns="eb3a237d-4129-4a2a-8fb3-b20be8ca4bd3" xsi:nil="true"/>
    <lcf76f155ced4ddcb4097134ff3c332f xmlns="f8f6672f-b684-4fe1-a648-e9f00b1ddcac">
      <Terms xmlns="http://schemas.microsoft.com/office/infopath/2007/PartnerControls"/>
    </lcf76f155ced4ddcb4097134ff3c332f>
    <Notes xmlns="f8f6672f-b684-4fe1-a648-e9f00b1ddcac" xsi:nil="true"/>
    <Link xmlns="f8f6672f-b684-4fe1-a648-e9f00b1ddcac">
      <Url xsi:nil="true"/>
      <Description xsi:nil="true"/>
    </Link>
    <Issue xmlns="f8f6672f-b684-4fe1-a648-e9f00b1ddcac" xsi:nil="true"/>
  </documentManagement>
</p:properties>
</file>

<file path=customXml/itemProps1.xml><?xml version="1.0" encoding="utf-8"?>
<ds:datastoreItem xmlns:ds="http://schemas.openxmlformats.org/officeDocument/2006/customXml" ds:itemID="{C030A640-7318-4595-8A75-0A8A32D1DD9A}">
  <ds:schemaRefs>
    <ds:schemaRef ds:uri="http://schemas.microsoft.com/sharepoint/v3/contenttype/forms"/>
  </ds:schemaRefs>
</ds:datastoreItem>
</file>

<file path=customXml/itemProps2.xml><?xml version="1.0" encoding="utf-8"?>
<ds:datastoreItem xmlns:ds="http://schemas.openxmlformats.org/officeDocument/2006/customXml" ds:itemID="{B19CE532-978C-4652-8C0E-03155F7426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56244E-AD1B-4CE1-B364-99C4C6DF5BF9}">
  <ds:schemaRefs>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f8f6672f-b684-4fe1-a648-e9f00b1ddcac"/>
    <ds:schemaRef ds:uri="eb3a237d-4129-4a2a-8fb3-b20be8ca4bd3"/>
    <ds:schemaRef ds:uri="fa323ae6-db6c-4f4a-a2a5-a132d2faf6ae"/>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Augustine Lekettey</cp:lastModifiedBy>
  <cp:revision>0</cp:revision>
  <dcterms:created xsi:type="dcterms:W3CDTF">2021-07-07T13:01:18Z</dcterms:created>
  <dcterms:modified xsi:type="dcterms:W3CDTF">2023-09-18T19:40:57Z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y fmtid="{D5CDD505-2E9C-101B-9397-08002B2CF9AE}" pid="3" name="MediaServiceImageTags">
    <vt:lpwstr/>
  </property>
</Properties>
</file>