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mc:AlternateContent xmlns:mc="http://schemas.openxmlformats.org/markup-compatibility/2006">
    <mc:Choice Requires="x15">
      <x15ac:absPath xmlns:x15ac="http://schemas.microsoft.com/office/spreadsheetml/2010/11/ac" url="/Users/rhenry/Desktop/"/>
    </mc:Choice>
  </mc:AlternateContent>
  <xr:revisionPtr revIDLastSave="0" documentId="8_{67094016-6E8A-A44E-9DBF-3F6B4B98D877}" xr6:coauthVersionLast="47" xr6:coauthVersionMax="47" xr10:uidLastSave="{00000000-0000-0000-0000-000000000000}"/>
  <bookViews>
    <workbookView xWindow="0" yWindow="500" windowWidth="28800" windowHeight="16460" xr2:uid="{00000000-000D-0000-FFFF-FFFF00000000}"/>
  </bookViews>
  <sheets>
    <sheet name="Introduction" sheetId="1" r:id="rId1"/>
    <sheet name="CAIQv4.0.2" sheetId="2" r:id="rId2"/>
  </sheets>
  <definedNames>
    <definedName name="Instructions">#REF!</definedName>
  </definedNames>
  <calcPr calcId="0"/>
  <extLst>
    <ext uri="GoogleSheetsCustomDataVersion1">
      <go:sheetsCustomData xmlns:go="http://customooxmlschemas.google.com/" r:id="rId6" roundtripDataSignature="AMtx7mizU86xGfIyxKAtk8vTz+3WskZTsw=="/>
    </ext>
  </extLst>
</workbook>
</file>

<file path=xl/sharedStrings.xml><?xml version="1.0" encoding="utf-8"?>
<sst xmlns="http://schemas.openxmlformats.org/spreadsheetml/2006/main" count="2061" uniqueCount="1474">
  <si>
    <t>v4.0.2+0</t>
  </si>
  <si>
    <t>CONSENSUS ASSESSMENTS INITIATIVE QUESTIONNAIRE VERSION 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</si>
  <si>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</si>
  <si>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</si>
  <si>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</si>
  <si>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</si>
  <si>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</si>
  <si>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</si>
  <si>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</si>
  <si>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</si>
  <si>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</si>
  <si>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</si>
  <si>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</si>
  <si>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</si>
  <si>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</si>
  <si>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</si>
  <si>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</si>
  <si>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</si>
  <si>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</si>
  <si>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</si>
  <si>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</si>
  <si>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</si>
  <si>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</si>
  <si>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</si>
  <si>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</si>
  <si>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</si>
  <si>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</si>
  <si>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</si>
  <si>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</si>
  <si>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</si>
  <si>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</si>
  <si>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</si>
  <si>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</si>
  <si>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</si>
  <si>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</si>
  <si>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</si>
  <si>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</si>
  <si>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</si>
  <si>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</si>
  <si>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</si>
  <si>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</si>
  <si>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</si>
  <si>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</si>
  <si>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</si>
  <si>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</si>
  <si>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</si>
  <si>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</si>
  <si>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VMware has audit and assurance policies, procedures, and standards that are established, documented, approved, communicated, applied, evaluated, and maintained.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</si>
  <si>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</si>
  <si>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</si>
  <si>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</si>
  <si>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</si>
  <si>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</si>
  <si>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</si>
  <si>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VMware has audit and assurance policies, procedures, and standards that are reviewed and updated at least annually.</t>
  </si>
  <si>
    <t>A&amp;A-02.1</t>
  </si>
  <si>
    <t>Are independent audit and assurance assessments conducted according to 
relevant standards at least annually?</t>
  </si>
  <si>
    <t>VMware utilizes internal/external audits according to relevant standards at least annually as a way to measure the effectiveness of the controls are applied to reduce risks associated with safeguarding information and to identify areas of improvement.
Please refer to the VMware Trust Center (https://cloud.vmware.com/trust-center) for an updated list of available compliance and certification reports.</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</si>
  <si>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</si>
  <si>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</si>
  <si>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</si>
  <si>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</si>
  <si>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</si>
  <si>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VMware utilizes internal/external audits and assessments according to risk-based plans and policies as a way to measure the effectiveness of the controls applied to reduce risks associated with safeguarding information and to identify areas of improvement.
Please refer to the VMware Trust Center (https://cloud.vmware.com/trust-center) for an updated list of available compliance and certification reports.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</si>
  <si>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</si>
  <si>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</si>
  <si>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</si>
  <si>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</si>
  <si>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</si>
  <si>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VMware compliance is verified regarding all relevant standards, regulations, legal/contractual, and statutory requirements applicable to the audit.
Please refer to the VMware Trust Center (https://cloud.vmware.com/trust-center) for an updated list of available compliance and certification reports.</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</si>
  <si>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</si>
  <si>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</si>
  <si>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</si>
  <si>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</si>
  <si>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</si>
  <si>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VMware has an audit management process that is defined and implemented to support audit planning, risk analysis, security control assessments, conclusions, remediation schedules, report generation, and reviews of past reports and  supporting evidence.
Please refer to the VMware Trust Center (https://cloud.vmware.com/trust-center) for an updated list of available compliance and certification reports.</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</si>
  <si>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</si>
  <si>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</si>
  <si>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</si>
  <si>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</si>
  <si>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</si>
  <si>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VMware has a risk-based corrective action plans to remediate audit findings that are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</si>
  <si>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</si>
  <si>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</si>
  <si>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</si>
  <si>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</si>
  <si>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</si>
  <si>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VMware has a remediation status of audit findings that are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</si>
  <si>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</si>
  <si>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</si>
  <si>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Shared CSP and CSC</t>
  </si>
  <si>
    <t>VMware has application security policies and procedures that are established, documented, approved, communicated, applied, evaluated, and maintained to guide appropriate planning, delivery, and support of the organization's application security capabilities.</t>
  </si>
  <si>
    <t>The CSC should establish application security policies and procedures that are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</si>
  <si>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</si>
  <si>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</si>
  <si>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</si>
  <si>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</si>
  <si>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</si>
  <si>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</si>
  <si>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VMware has application security policies and procedures that are reviewed and updated at least annually.</t>
  </si>
  <si>
    <t>The CSC has application security policies and procedures are reviewed and updated at least annually.</t>
  </si>
  <si>
    <t>AIS-02.1</t>
  </si>
  <si>
    <t>Are baseline requirements to secure different applications established, 
documented, and maintained?</t>
  </si>
  <si>
    <t>VMware has an industry-leading Security Development Lifecycle process and a VMware Cloud Services Security organization that focuses on ensuring that VMware cloud services implement industry standard operational and security controls.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</si>
  <si>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</si>
  <si>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</si>
  <si>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</si>
  <si>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</si>
  <si>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</si>
  <si>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Pivotal Tracker utilizes Wavefront Dashboard metrics as SLO, technical metrics are captured through sonarqube.</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</si>
  <si>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</si>
  <si>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</si>
  <si>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</si>
  <si>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</si>
  <si>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</si>
  <si>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</si>
  <si>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</si>
  <si>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</si>
  <si>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</si>
  <si>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</si>
  <si>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Pivotal Tracker has testing strategies in place to accept any new systems and upgrades.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</si>
  <si>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</si>
  <si>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</si>
  <si>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</si>
  <si>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</si>
  <si>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</si>
  <si>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Testing strategies are automated in Pivotal Tracker wherver applicable and as much as possbile</t>
  </si>
  <si>
    <t>AIS-06.1</t>
  </si>
  <si>
    <t>Are strategies and capabilities established and implemented to deploy 
application code in a secure, standardized, and compliant manner?</t>
  </si>
  <si>
    <t>Strategies and capabilities are implmented in Pivotal Tracker to deploy code in a secure and  standardized manner using industry accepted best practices and CI/CD tools</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</si>
  <si>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</si>
  <si>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</si>
  <si>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</si>
  <si>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</si>
  <si>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</si>
  <si>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The CI/CD process is automated in Pivotal Tracker</t>
  </si>
  <si>
    <t>AIS-07.1</t>
  </si>
  <si>
    <t>Are application security vulnerabilities remediated following defined 
processes?</t>
  </si>
  <si>
    <t>Application security vulnerabilities are remediated following defined processes.  
Refer to those processes found here: https://www.vmware.com/support/policies/security_response.html</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</si>
  <si>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</si>
  <si>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</si>
  <si>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</si>
  <si>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</si>
  <si>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</si>
  <si>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3rd-party outsourced</t>
  </si>
  <si>
    <t>The hardening of Container-Optimized OS which hosts the Pivotal Tracker image, is done by GCP periodically and in automated manner</t>
  </si>
  <si>
    <t>BCR-01.1</t>
  </si>
  <si>
    <t>Are business continuity management and operational resilience policies and 
procedures established, documented, approved, communicated, applied, 
evaluated, and maintained?</t>
  </si>
  <si>
    <t xml:space="preserve">VMware has business continuity management and operational resilience policies and procedures that are established, documented, approved, communicated, applied, evaluated, and maintained.
VMware has a defined Information Security Program that includes Business Continuity (BC) and Disaster Recovery (DR) strategies and implements appropriate security controls to protect its employees and assets against natural or man-made disasters. </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</si>
  <si>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</si>
  <si>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</si>
  <si>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</si>
  <si>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</si>
  <si>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</si>
  <si>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</si>
  <si>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 xml:space="preserve">VMware has Business Continuity and Operational Resiliency policies and procedures that are reviewed and updated at least annually.
</t>
  </si>
  <si>
    <t>BCR-02.1</t>
  </si>
  <si>
    <t>Are criteria for developing business continuity and operational resiliency 
strategies and capabilities established based on business disruption and risk 
impacts?</t>
  </si>
  <si>
    <t xml:space="preserve">VMware has a criteria for developing business continuity and operational resiliency strategies and capabilities established based on business disruption and risk impacts.
VMware has a defined Information Security Program that includes Business Continuity (BC) and Disaster Recovery (DR) strategies and implements appropriate security controls to protect its employees and assets against natural or man-made disasters. </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</si>
  <si>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</si>
  <si>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</si>
  <si>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</si>
  <si>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</si>
  <si>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</si>
  <si>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Pivotal Tracker has strategies in place to recover from a businness disruption both at team and department level in accordance with risk appetiite.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</si>
  <si>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</si>
  <si>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</si>
  <si>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</si>
  <si>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</si>
  <si>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</si>
  <si>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 xml:space="preserve">VMware has operational resilience strategies and capability results that are incorporated to establish, document, approve, communicate, apply, evaluate, and maintain a business continuity plan.
VMware has a defined Information Security Program that includes Business Continuity (BC) and Disaster Recovery (DR) strategies and implements appropriate security controls to protect its employees and assets against natural or man-made disasters. </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</si>
  <si>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</si>
  <si>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</si>
  <si>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</si>
  <si>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</si>
  <si>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</si>
  <si>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 xml:space="preserve">VMware has relevant documentation that is developed, identified, and acquired to support business continuity and operational resilience plans.
VMware has a defined Information Security Program that includes Business Continuity (BC) and Disaster Recovery (DR) strategies and implements appropriate security controls to protect its employees and assets against natural or man-made disasters. </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</si>
  <si>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</si>
  <si>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</si>
  <si>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</si>
  <si>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</si>
  <si>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</si>
  <si>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 xml:space="preserve">VMware has a business continuity and operational resilience documentation that is available to authorized stakeholders.
VMware has a defined Information Security Program that includes Business Continuity (BC) and Disaster Recovery (DR) strategies and implements appropriate security controls to protect its employees and assets against natural or man-made disasters. </t>
  </si>
  <si>
    <t>BCR-05.3</t>
  </si>
  <si>
    <t>Is business continuity and operational resilience documentation reviewed 
periodically?</t>
  </si>
  <si>
    <t xml:space="preserve">VMware has a business continuity and operational resilience documentation that is reviewed at least annually.
VMware has a defined Information Security Program that includes Business Continuity (BC) and Disaster Recovery (DR) strategies and implements appropriate security controls to protect its employees and assets against natural or man-made disasters. </t>
  </si>
  <si>
    <t>BCR-06.1</t>
  </si>
  <si>
    <t>Are the business continuity and operational resilience plans exercised and 
tested at least annually and when significant changes occur?</t>
  </si>
  <si>
    <t xml:space="preserve">Business continuity and operational resilience plans are exercised and tested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</si>
  <si>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</si>
  <si>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</si>
  <si>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</si>
  <si>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</si>
  <si>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</si>
  <si>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 xml:space="preserve">Business continuity and resilience procedures are established communication with stakeholders and participants.
VMware has a defined Information Security Program that includes Business Continuity (BC) and Disaster Recovery (DR) strategies and implements appropriate security controls to protect its employees and assets against natural or man-made disasters. </t>
  </si>
  <si>
    <t>BCR-07</t>
  </si>
  <si>
    <t>Establish communication with stakeholders and participants in the course of 
business continuity and resilience procedures.</t>
  </si>
  <si>
    <t>Communication</t>
  </si>
  <si>
    <t>BCR-08.1</t>
  </si>
  <si>
    <t>Is cloud data periodically backed up?</t>
  </si>
  <si>
    <t>Shared CSP and 3rd-party</t>
  </si>
  <si>
    <t>Pivotal Tracker backups up the production database on regular daily cadence in GCP.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</si>
  <si>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</si>
  <si>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</si>
  <si>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</si>
  <si>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</si>
  <si>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</si>
  <si>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Both Pivotal Tracker and GCP ensure confidentiality , integrity and availability of backup data.</t>
  </si>
  <si>
    <t>BCR-08.3</t>
  </si>
  <si>
    <t>Can backups be restored appropriately for resiliency?</t>
  </si>
  <si>
    <t>GCP's point in time recovery. Tracker's own backup on staging</t>
  </si>
  <si>
    <t>BCR-09.1</t>
  </si>
  <si>
    <t>Is a disaster response plan established, documented, approved, applied, 
evaluated, and maintained to ensure recovery from natural and man-made 
disasters?</t>
  </si>
  <si>
    <t xml:space="preserve">VMware leverages commercial third-party hosting services for the hosting of production commercial cloud services.
VMware has a defined Information Security Program that includes Business Continuity (BC) and Disaster Recovery (DR) strategies and implements appropriate security controls to protect its employees and assets against natural or man-made disasters. </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</si>
  <si>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</si>
  <si>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</si>
  <si>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</si>
  <si>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</si>
  <si>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</si>
  <si>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 xml:space="preserve">The disaster response plan is updated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t>
  </si>
  <si>
    <t>BCR-10.1</t>
  </si>
  <si>
    <t>Is the disaster response plan exercised annually or when significant changes 
occur?</t>
  </si>
  <si>
    <t>The disaster response plan is exercised annually or when significant changes occur.
VMware has a defined Information Security Program that includes Business Continuity (BC) and Disaster Recovery (DR) strategies and implements appropriate security controls to protect its employees and assets against natural or man-made disasters.</t>
  </si>
  <si>
    <t>BCR-10</t>
  </si>
  <si>
    <t>Exercise the disaster response plan annually or upon significant changes, 
including if possible local emergency authorities.</t>
  </si>
  <si>
    <t>Response Plan Exercise</t>
  </si>
  <si>
    <t>BCR-10.2</t>
  </si>
  <si>
    <t>Are local emergency authorities included, if possible, in the exercise?</t>
  </si>
  <si>
    <t>No</t>
  </si>
  <si>
    <t xml:space="preserve">Local authorities are not included in the BCP test exercises </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</si>
  <si>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</si>
  <si>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</si>
  <si>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</si>
  <si>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</si>
  <si>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</si>
  <si>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</si>
  <si>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</si>
  <si>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VMware has a risk management policies and procedures associated with changing organizational assets including applications, systems, infrastructure, configuration, etc., are established, documented, approved, communicated, applied, evaluated and maintained.</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</si>
  <si>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</si>
  <si>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</si>
  <si>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</si>
  <si>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</si>
  <si>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</si>
  <si>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VMware policies and procedures are reviewed and updated at least annually.</t>
  </si>
  <si>
    <t>The CSC policies and procedures are reviewed and updated at least annually.</t>
  </si>
  <si>
    <t>CCC-02.1</t>
  </si>
  <si>
    <t>Is a defined quality change control, approval and testing process (with 
established baselines, testing, and release standards) followed?</t>
  </si>
  <si>
    <t>VMware has a robust Security Development Lifecycle and Change Management policy to provide governance for new applications, systems, databases, infrastructure, services, operations and facilities.</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</si>
  <si>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</si>
  <si>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</si>
  <si>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</si>
  <si>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</si>
  <si>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</si>
  <si>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Risks associated with changing organizational assets are defined and managed through Pivotal Tracker Risk Register.</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</si>
  <si>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</si>
  <si>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</si>
  <si>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</si>
  <si>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</si>
  <si>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</si>
  <si>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The unauthorized addition, removal, update, and management of organization assets is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</si>
  <si>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</si>
  <si>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</si>
  <si>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</si>
  <si>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</si>
  <si>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</si>
  <si>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 xml:space="preserve">VMware provisions to limit changes that directly impact CSC-owned environments and require tenants to authorize requests are explicitly included within the service level agreements (SLAs) between CSPs and CSCs.
For further detail, please see the VMware Cloud Services Service Description: 
https://www.vmware.com/download/eula.html
</t>
  </si>
  <si>
    <t>Provisions to limit changes that directly impact CSC-owned environments and require tenants to authorize requests ARE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</si>
  <si>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</si>
  <si>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</si>
  <si>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</si>
  <si>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</si>
  <si>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</si>
  <si>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Change management baselines are established for all relevant authorized changes on organizational assets.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</si>
  <si>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</si>
  <si>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</si>
  <si>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</si>
  <si>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</si>
  <si>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</si>
  <si>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Detection measures are implemented with proactive notification if changes deviate from established baselines.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</si>
  <si>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</si>
  <si>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</si>
  <si>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</si>
  <si>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</si>
  <si>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</si>
  <si>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Exception for code repository present for restricted people.</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</si>
  <si>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</si>
  <si>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</si>
  <si>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</si>
  <si>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</si>
  <si>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</si>
  <si>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The procedure is aligned with the requirements of the Policy Exception Process.</t>
  </si>
  <si>
    <t>CCC-09.1</t>
  </si>
  <si>
    <t>Is a process to proactively roll back changes to a previously known "good 
state" defined and implemented in case of errors or security concerns?</t>
  </si>
  <si>
    <t>Pivotal Tracker has processes defined to roll back changes to a previous good state</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</si>
  <si>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</si>
  <si>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</si>
  <si>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</si>
  <si>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</si>
  <si>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</si>
  <si>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 xml:space="preserve">VMware has cryptography, encryption, and key management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
</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</si>
  <si>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</si>
  <si>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</si>
  <si>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</si>
  <si>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</si>
  <si>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</si>
  <si>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</si>
  <si>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VMware has cryptography, encryption, and key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</si>
  <si>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CEK-02.1</t>
  </si>
  <si>
    <t>Are cryptography, encryption, and key management roles and responsibilities 
defined and implemented?</t>
  </si>
  <si>
    <t>Pivotal Tracker manages and has processes defined for managing encryption and key management roles and responsibilities</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</si>
  <si>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</si>
  <si>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</si>
  <si>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</si>
  <si>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</si>
  <si>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</si>
  <si>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Pivotal Tracker uses HTTPS/SSL for Data in transit and Data at Rest is encrypted using AES-256 by Pivotal Tracker's cloud provider.</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</si>
  <si>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</si>
  <si>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</si>
  <si>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</si>
  <si>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</si>
  <si>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</si>
  <si>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</si>
  <si>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</si>
  <si>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</si>
  <si>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</si>
  <si>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</si>
  <si>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Pivotal Tracker uses its change management process to account for any changes in the Cryptograhy, Encryption and Key Management (CEK) technologies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</si>
  <si>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</si>
  <si>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</si>
  <si>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</si>
  <si>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</si>
  <si>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</si>
  <si>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Pivotal Tracker uses its change management process to account for all downstream effects of any CEK changes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</si>
  <si>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</si>
  <si>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</si>
  <si>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</si>
  <si>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</si>
  <si>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</si>
  <si>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VMware has a cryptography, encryption, and key management risk program that is established and maintained that includes risk assessment, risk treatment, risk context, monitoring, and feedback provisions.
Additional information regarding the independent third party validation of adherence to policies, standards and procedures can be found at the VMware Trust Center located at https://cloud.vmware.com/trust-center/compliance.</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</si>
  <si>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</si>
  <si>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</si>
  <si>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</si>
  <si>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</si>
  <si>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</si>
  <si>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NA</t>
  </si>
  <si>
    <t>Pivotal Tracker being a multi-tenant SAAS application does not have features to provide CSC with the capacity to manage their own data encryption keys. All data is encryption and key management roles and responsibilities lie with CSP and 3rd party cloud provider.</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</si>
  <si>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</si>
  <si>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</si>
  <si>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</si>
  <si>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</si>
  <si>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</si>
  <si>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VMware has an encryption and key management systems, policies, and processes that are audited with a frequency proportional to the system's risk exposure, and after any security event.
Additional information regarding the independent third party validation of adherence to policies, standards and procedures can be found at the VMware Trust Center located at https://cloud.vmware.com/trust-center/compliance.</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</si>
  <si>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</si>
  <si>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</si>
  <si>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</si>
  <si>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</si>
  <si>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</si>
  <si>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VMware has an encryption and key management systems, policies, and processes that are audited at least annually.
Additional information regarding the independent third party validation of adherence to policies, standards and procedures can be found at the VMware Trust Center located at https://cloud.vmware.com/trust-center/compliance.</t>
  </si>
  <si>
    <t>CEK-10.1</t>
  </si>
  <si>
    <t>Are cryptographic keys generated using industry-accepted and approved 
cryptographic libraries that specify algorithm strength and random number 
generator specifications?</t>
  </si>
  <si>
    <t>In Pivotal Tracker, all cryptographic keys wherever used are generated using industry-accepted algorithms and libraries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</si>
  <si>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</si>
  <si>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</si>
  <si>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</si>
  <si>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</si>
  <si>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</si>
  <si>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Each private key is provisioned for its unique purpose in pivotal tracker</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</si>
  <si>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</si>
  <si>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</si>
  <si>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</si>
  <si>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</si>
  <si>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</si>
  <si>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SSL certs and keys rotated anually; other keys are rotated every quarter.</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</si>
  <si>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</si>
  <si>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</si>
  <si>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</si>
  <si>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</si>
  <si>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</si>
  <si>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Cryptograpic keys are revoked and removed when required</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</si>
  <si>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</si>
  <si>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</si>
  <si>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</si>
  <si>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</si>
  <si>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</si>
  <si>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Processes, procedures and technical measures to destroy unneeded keys are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</si>
  <si>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</si>
  <si>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</si>
  <si>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</si>
  <si>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</si>
  <si>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</si>
  <si>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Keys are created in activated stated only when requirement arises on an ad-hoc basis.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</si>
  <si>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</si>
  <si>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</si>
  <si>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</si>
  <si>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</si>
  <si>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</si>
  <si>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Implemented as part of Pivotal Tracker's quarterly user access review.</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</si>
  <si>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</si>
  <si>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</si>
  <si>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</si>
  <si>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</si>
  <si>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</si>
  <si>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</si>
  <si>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</si>
  <si>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</si>
  <si>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</si>
  <si>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</si>
  <si>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VMware has processes, procedures, and technical measures to manage archived keys in a secure repository that are defined, implemented, and are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</si>
  <si>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</si>
  <si>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</si>
  <si>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</si>
  <si>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</si>
  <si>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</si>
  <si>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VMware has processes, procedures, and technical measures to encrypt information in specific scenarios are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</si>
  <si>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</si>
  <si>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</si>
  <si>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</si>
  <si>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</si>
  <si>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</si>
  <si>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Shared responsibility of both key provisioners/storage applications such as GCP/LastPass and Pivotal Tracker.</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</si>
  <si>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</si>
  <si>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</si>
  <si>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</si>
  <si>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</si>
  <si>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</si>
  <si>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VMware has key management system processes, procedures, and technical measure are defined, implemented, and evaluated to track and report all cryptographic materials and status changes that include legal and regulatory requirements provisions.
Additional information regarding the independent third party validation of adherence to policies, standards and procedures can be found at the VMware Trust Center located at https://cloud.vmware.com/trust-center/compliance.</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</si>
  <si>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</si>
  <si>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</si>
  <si>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</si>
  <si>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</si>
  <si>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</si>
  <si>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VMware has policies and procedures for the secure disposal of equipment used outside the organization's premises that are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</si>
  <si>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</si>
  <si>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</si>
  <si>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</si>
  <si>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</si>
  <si>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</si>
  <si>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</si>
  <si>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VMware has a data destruction procedure that is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</si>
  <si>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</si>
  <si>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</si>
  <si>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VMware has policies and procedures for the secure disposal of equipment used outside the organization's premises that are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</si>
  <si>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</si>
  <si>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</si>
  <si>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VMware has policies and procedures for the relocation or transfer of hardware, software, or data/information to an offsite or alternate location are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</si>
  <si>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</si>
  <si>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</si>
  <si>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</si>
  <si>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</si>
  <si>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</si>
  <si>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Pivotal Tracker does not have its own data centers. Pivotal Tracker utilizes GCP for cloud infrastructure.</t>
  </si>
  <si>
    <t>DCS-02.3</t>
  </si>
  <si>
    <t>Are policies and procedures for the relocation or transfer of hardware, 
software, or data/information to an offsite or alternate location reviewed 
and updated at least annually?</t>
  </si>
  <si>
    <t>VMware has policies and procedures for the relocation or transfer of hardware, software, or data/information to an offsite or alternate location that are reviewed and updated at least annually.</t>
  </si>
  <si>
    <t>DCS-03.1</t>
  </si>
  <si>
    <t>Are policies and procedures for maintaining a safe and secure working 
environment (in offices, rooms, and facilities) established, documented, 
approved, communicated, enforced, and maintained?</t>
  </si>
  <si>
    <t>VMware has policies and procedures for maintaining a safe and secure working environment that are established, documented, approved, communicated, enforced, and maintained.</t>
  </si>
  <si>
    <t>The CSC has policies and procedures for maintaining a safe and secure working environment are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</si>
  <si>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</si>
  <si>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</si>
  <si>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</si>
  <si>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</si>
  <si>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</si>
  <si>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VMware has policies and procedures for maintaining safe, secure working environments that are reviewed and updated at least annually.</t>
  </si>
  <si>
    <t>The CSC has policies and procedures for maintaining safe, secure working environments that are reviewed and updated at least annually.</t>
  </si>
  <si>
    <t>DCS-04.1</t>
  </si>
  <si>
    <t>Are policies and procedures for the secure transportation of physical media 
established, documented, approved, communicated, enforced, evaluated, and 
maintained?</t>
  </si>
  <si>
    <t>VMware has policies and procedures for the secure transportation of physical media that are established, documented, approved, communicated, enforced, evaluated, and maintained.</t>
  </si>
  <si>
    <t>The CSC should create policies and procedures for the secure transportation of physical media that are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</si>
  <si>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</si>
  <si>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</si>
  <si>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</si>
  <si>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</si>
  <si>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</si>
  <si>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VMware has policies and procedures for the secure transportation of physical media that are reviewed and updated at least annually.</t>
  </si>
  <si>
    <t>The CSC should create policies and procedures for the secure transportation of physical media that are reviewed and updated at least annually.</t>
  </si>
  <si>
    <t>DCS-05.1</t>
  </si>
  <si>
    <t>Is the classification and documentation of physical and logical assets based 
on the organizational business risk?</t>
  </si>
  <si>
    <t xml:space="preserve">VMware has classification and documentation of physical and logical assets that are based on the organizational business risk.
</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</si>
  <si>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</si>
  <si>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</si>
  <si>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</si>
  <si>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</si>
  <si>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</si>
  <si>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</si>
  <si>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</si>
  <si>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</si>
  <si>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</si>
  <si>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</si>
  <si>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</si>
  <si>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</si>
  <si>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</si>
  <si>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</si>
  <si>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</si>
  <si>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</si>
  <si>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</si>
  <si>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</si>
  <si>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</si>
  <si>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</si>
  <si>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</si>
  <si>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</si>
  <si>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VMware ensures solely authorized personnel are able to access secure areas, with all ingress and egress areas restricted, documented, and monitored by physical access control mechanisms.
Additional information regarding the independent third party validation of adherence to policies, standards and procedures can be found at the VMware Trust Center located at https://cloud.vmware.com/trust-center/compliance.</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</si>
  <si>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</si>
  <si>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</si>
  <si>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</si>
  <si>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</si>
  <si>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</si>
  <si>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VMware Commercial Cloud Services leverage data centers with strictly controlled physical access both at the perimeter and at building ingress points, and includes, but is not limited to, professional 24x7 security staff utilizing video surveillance, intrusion detection systems.
Additional information regarding the independent third party validation of adherence to policies, standards and procedures can be found at the VMware Trust Center located at https://cloud.vmware.com/trust-center/compliance.</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</si>
  <si>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</si>
  <si>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</si>
  <si>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</si>
  <si>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</si>
  <si>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</si>
  <si>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</si>
  <si>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</si>
  <si>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</si>
  <si>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</si>
  <si>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</si>
  <si>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</si>
  <si>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</si>
  <si>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VMware Commercial Cloud Services leverage data centers with processes, procedures, and technical measures that are defined, implemented, and evaluated to ensure risk-based protection of power and telecommunication cables from interception, interference, or damage threats at all facilities, offices, and rooms.
Additional information regarding the independent third party validation of adherence to policies, standards and procedures can be found at the VMware Trust Center located at https://cloud.vmware.com/trust-center/compliance.</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</si>
  <si>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</si>
  <si>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</si>
  <si>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</si>
  <si>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</si>
  <si>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</si>
  <si>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VMware Commercial Cloud Services leverage data centers with data center environmental control systems that are designed to monitor, maintain, and test that on-site temperature and humidity conditions fall within accepted industry standards effectively implemented and maintained.
Additional information regarding the independent third party validation of adherence to policies, standards and procedures can be found at the VMware Trust Center located at https://cloud.vmware.com/trust-center/compliance.</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</si>
  <si>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</si>
  <si>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</si>
  <si>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</si>
  <si>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</si>
  <si>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</si>
  <si>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VMware Commercial Cloud Services leverage data centers with utility services that are secured, monitored, maintained, and tested at planned intervals for continual effectiveness.
Additional information regarding the independent third party validation of adherence to policies, standards and procedures can be found at the VMware Trust Center located at https://cloud.vmware.com/trust-center/compliance.</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</si>
  <si>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</si>
  <si>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</si>
  <si>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</si>
  <si>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</si>
  <si>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</si>
  <si>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VMware Commercial Cloud Services leverage data centers with business-critical equipment that is segregated from locations subject to a high probability of environmental risk events.
Additional information regarding the independent third party validation of adherence to policies, standards and procedures can be found at the VMware Trust Center located at https://cloud.vmware.com/trust-center/compliance.</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</si>
  <si>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</si>
  <si>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</si>
  <si>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</si>
  <si>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</si>
  <si>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</si>
  <si>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VMware has policies and procedures are established, documented, approved, communicated, enforced, evaluated, and maintained for the classification, protection, and handling of data throughout its lifecycle according to all applicable laws and regulations, standards, and risk level.</t>
  </si>
  <si>
    <t>The CSC has policies and procedures are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</si>
  <si>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</si>
  <si>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</si>
  <si>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</si>
  <si>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</si>
  <si>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</si>
  <si>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</si>
  <si>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VMware has data security and privacy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</si>
  <si>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CSC's has data security and privacy policies and procedures are reviewed and updated at least annually.</t>
  </si>
  <si>
    <t>DSP-02.1</t>
  </si>
  <si>
    <t>Are industry-accepted methods applied for secure data disposal from storage 
media so information is not recoverable by any forensic means?</t>
  </si>
  <si>
    <t>Pivotal Tracker uses GCP and its services for data storage and does not use any additional storage media of its own to store any customer data</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</si>
  <si>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</si>
  <si>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</si>
  <si>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</si>
  <si>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</si>
  <si>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</si>
  <si>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Pivotal Tracker uses GCP and its services for data storage and does not use any additional storage media/inventory of its own to store any customer data</t>
  </si>
  <si>
    <t>DSP-03</t>
  </si>
  <si>
    <t>Create and maintain a data inventory, at least for any sensitive data and 
personal data.</t>
  </si>
  <si>
    <t>Data Inventory</t>
  </si>
  <si>
    <t>DSP-04.1</t>
  </si>
  <si>
    <t>Is data classified according to type and sensitivity levels?</t>
  </si>
  <si>
    <t>VMware has data is classified according to type and sensitivity levels.
Additional information regarding the independent third party validation of adherence to policies, standards and procedures can be found at the VMware Trust Center located at https://cloud.vmware.com/trust-center/compliance.</t>
  </si>
  <si>
    <t>The CSC's data is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</si>
  <si>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</si>
  <si>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</si>
  <si>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</si>
  <si>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</si>
  <si>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</si>
  <si>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Data flow documentation is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</si>
  <si>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</si>
  <si>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</si>
  <si>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</si>
  <si>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</si>
  <si>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</si>
  <si>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Data flow documentation is reviewed at defined intervals, at least annually, and after any change.</t>
  </si>
  <si>
    <t>DSP-06.1</t>
  </si>
  <si>
    <t>Is the ownership and stewardship of all relevant personal and sensitive data 
documented?</t>
  </si>
  <si>
    <t>The ownership and stewardship of all relevant personal and sensitive data is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</si>
  <si>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</si>
  <si>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</si>
  <si>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</si>
  <si>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</si>
  <si>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</si>
  <si>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Data ownership and stewardship documentation is reviewed at least annually.</t>
  </si>
  <si>
    <t>DSP-07.1</t>
  </si>
  <si>
    <t>Are systems, products, and business practices based on security principles by 
design and per industry best practices?</t>
  </si>
  <si>
    <t>Pivotal Tracker's security principles are as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</si>
  <si>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</si>
  <si>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</si>
  <si>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</si>
  <si>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</si>
  <si>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</si>
  <si>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VMware systems, products, and business practices are based on privacy principles by design and according to industry best practices.</t>
  </si>
  <si>
    <t>The CSC should ensure systems, products, and business practices are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</si>
  <si>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</si>
  <si>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</si>
  <si>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</si>
  <si>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</si>
  <si>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</si>
  <si>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Privacy settings by configured by default in GCP and all other systems in use by Pivotal Tracker are as per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</si>
  <si>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</si>
  <si>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</si>
  <si>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VMware conducts a data protection impact assessment (DPIA) conducted when processing personal data to evaluate the origin, nature, particularity, and severity of risks according to any applicable laws, regulations and industry best practices.
Additional information regarding the independent third party validation of adherence to policies, standards and procedures can be found at the VMware Trust Center located at https://cloud.vmware.com/trust-center/compliance.</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</si>
  <si>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</si>
  <si>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</si>
  <si>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</si>
  <si>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</si>
  <si>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</si>
  <si>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Processes, procedures, and technical measures are defined, implemented, and evaluated to ensure any transfer of personal or sensitive data is protected from unauthorized access and only processed within scope.</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</si>
  <si>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</si>
  <si>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</si>
  <si>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</si>
  <si>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</si>
  <si>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</si>
  <si>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 xml:space="preserve">VMware has processes, procedures, and technical measures that are defined, implemented, and evaluated to enable data subjects to request access to, modify, or delete personal data.
Additional information regarding the independent third party validation of adherence to policies, standards and procedures can be found at the VMware Trust Center located at https://cloud.vmware.com/trust-center/compliance.
</t>
  </si>
  <si>
    <t>The CSC should ensure processes, procedures, and technical measures that are defined, implemented, and evaluated to enable data subjects to request access to, modify, or delete personal data.</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</si>
  <si>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</si>
  <si>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</si>
  <si>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</si>
  <si>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</si>
  <si>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</si>
  <si>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VMware has processes, procedures, and technical measures that are defined, implemented, and evaluated to ensure personal data is processed.
Additional information regarding the independent third party validation of adherence to policies, standards and procedures can be found at the VMware Trust Center located at https://cloud.vmware.com/trust-center/compliance.</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</si>
  <si>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</si>
  <si>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</si>
  <si>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</si>
  <si>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</si>
  <si>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</si>
  <si>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VMware has processes, procedures, and technical measures that are defined, implemented, and evaluated for the transfer and sub-processing of personal data within the service supply chain.
Additional information regarding the independent third party validation of adherence to policies, standards and procedures can be found at the VMware Trust Center located at https://cloud.vmware.com/trust-center/compliance.</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</si>
  <si>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</si>
  <si>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</si>
  <si>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</si>
  <si>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</si>
  <si>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</si>
  <si>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VMware has processes, procedures, and technical measures that are defined, implemented, and evaluated to disclose details to the data owner of any personal or sensitive data access by sub-processors before processing initiation.
Additional information regarding the independent third party validation of adherence to policies, standards and procedures can be found at the VMware Trust Center located at https://cloud.vmware.com/trust-center/compliance.</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</si>
  <si>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</si>
  <si>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</si>
  <si>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</si>
  <si>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</si>
  <si>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</si>
  <si>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Pivotal Tracker does not use production data in non-production environment</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</si>
  <si>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</si>
  <si>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</si>
  <si>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</si>
  <si>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</si>
  <si>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</si>
  <si>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</si>
  <si>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</si>
  <si>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</si>
  <si>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</si>
  <si>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</si>
  <si>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</si>
  <si>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Pivotal Tracker does not collect any sensitive personal data.</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</si>
  <si>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</si>
  <si>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</si>
  <si>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</si>
  <si>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</si>
  <si>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</si>
  <si>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The CSP has procedures to manage and respond to requests for disclosure of Personal Data by Law Enforcement Authorities according to applicable laws and regulations.
Additional information regarding the independent third party validation of adherence to policies, standards and procedures can be found at the VMware Trust Center located at https://cloud.vmware.com/trust-center/compliance.</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</si>
  <si>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</si>
  <si>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</si>
  <si>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</si>
  <si>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</si>
  <si>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</si>
  <si>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Pivotal Tracker has procedures to comply with such requests</t>
  </si>
  <si>
    <t>DSP-19.1</t>
  </si>
  <si>
    <t>Are processes, procedures, and technical measures defined and implemented to 
specify and document physical data locations, including locales where data is 
processed or backed up?</t>
  </si>
  <si>
    <t>VMware has processes, procedures, and technical measures that are defined and implemented to specify and document physical data locations, including locales where data is processed or backed up.
Additional information regarding the independent third party validation of adherence to policies, standards and procedures can be found at the VMware Trust Center located at https://cloud.vmware.com/trust-center/compliance.</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</si>
  <si>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</si>
  <si>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</si>
  <si>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</si>
  <si>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</si>
  <si>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</si>
  <si>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VMware has an information governance program policies and procedures that are sponsored by organizational leadership established, documented, approved, communicated, applied, evaluated, and maintained.</t>
  </si>
  <si>
    <t>The CSC has information governance program policies and procedures that are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</si>
  <si>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</si>
  <si>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</si>
  <si>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</si>
  <si>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</si>
  <si>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</si>
  <si>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VMware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</si>
  <si>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that are reviewed and updated at least annually.</t>
  </si>
  <si>
    <t>GRC-02.1</t>
  </si>
  <si>
    <t>Is there an established formal, documented, and leadership-sponsored 
enterprise risk management (ERM) program that includes policies and 
procedures for identification, evaluation, ownership, treatment, and 
acceptance of cloud security and privacy risks?</t>
  </si>
  <si>
    <t>VMware has an established formal, documented, and leadership-sponsored enterprise risk management (ERM) program that includes policies and procedures for identification, evaluation, ownership, treatment, and acceptance of cloud security and privacy risks.
Additional information regarding the independent third party validation of adherence to policies, standards and procedures can be found at the VMware Trust Center located at https://cloud.vmware.com/trust-center/compliance.</t>
  </si>
  <si>
    <t>The CSC has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</si>
  <si>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</si>
  <si>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</si>
  <si>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</si>
  <si>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</si>
  <si>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</si>
  <si>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All relevant organizational policies and associated procedures are reviewed at least annually, or when a substantial organizational change occurs.
Additional information regarding the independent third party validation of adherence to policies, standards and procedures can be found at the VMware Trust Center located at https://cloud.vmware.com/trust-center/compliance.</t>
  </si>
  <si>
    <t>The CSC ensures all relevant organizational policies and associated procedures are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</si>
  <si>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</si>
  <si>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</si>
  <si>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</si>
  <si>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</si>
  <si>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</si>
  <si>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There 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</si>
  <si>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</si>
  <si>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</si>
  <si>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</si>
  <si>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</si>
  <si>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</si>
  <si>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An information security program has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</si>
  <si>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</si>
  <si>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</si>
  <si>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</si>
  <si>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</si>
  <si>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</si>
  <si>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Roles and responsibilities for planning, implementing, operating, assessing, and improving governance programs are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</si>
  <si>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</si>
  <si>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</si>
  <si>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</si>
  <si>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</si>
  <si>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</si>
  <si>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All relevant standards, regulations, legal/contractual, and statutory requirements applicable to your organization are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</si>
  <si>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</si>
  <si>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</si>
  <si>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</si>
  <si>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</si>
  <si>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</si>
  <si>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Contact is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</si>
  <si>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</si>
  <si>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</si>
  <si>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</si>
  <si>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</si>
  <si>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</si>
  <si>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VMware background verification policies and procedures of all new employees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</si>
  <si>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background verification policies and procedures of all new employees are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</si>
  <si>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</si>
  <si>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</si>
  <si>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</si>
  <si>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</si>
  <si>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</si>
  <si>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</si>
  <si>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VMware background verification policies and procedures are designed according to local laws, regulations, ethics, and contractual constraints and proportional to the data classification to be accessed, business requirements, and acceptable risk.
Additional information regarding the independent third party validation of adherence to policies, standards and procedures can be found at the VMware Trust Center located at https://cloud.vmware.com/trust-center/compliance.</t>
  </si>
  <si>
    <t>The CSC background verification policies and procedures are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</si>
  <si>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</si>
  <si>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</si>
  <si>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VMware background verification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</si>
  <si>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background verification policies and procedures are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</si>
  <si>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</si>
  <si>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</si>
  <si>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VMware policies and procedures for defining allowances and conditions for the acceptable use of organizationally-owned or managed assets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</si>
  <si>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for defining allowances and conditions for the acceptable use of organizationally-owned or managed assets are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</si>
  <si>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</si>
  <si>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</si>
  <si>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</si>
  <si>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</si>
  <si>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</si>
  <si>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VMware policies and procedures for defining allowances and conditions for the acceptable use of organizationally-owned or managed assets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</si>
  <si>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for defining allowances and conditions for the acceptable use of organizationally-owned or managed assets are reviewed and updated at least annually.</t>
  </si>
  <si>
    <t>HRS-03.1</t>
  </si>
  <si>
    <t>Are policies and procedures requiring unattended workspaces to conceal 
confidential data established, documented, approved, communicated, applied, 
evaluated, and maintained?</t>
  </si>
  <si>
    <t>VMware policies and procedures requiring unattended workspaces to conceal confidential data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</si>
  <si>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requiring unattended workspaces to conceal confidential data are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</si>
  <si>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</si>
  <si>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</si>
  <si>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</si>
  <si>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</si>
  <si>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</si>
  <si>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VMware policies and procedures requiring unattended workspaces to conceal confidential data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</si>
  <si>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requiring unattended workspaces to conceal confidential data are reviewed and updated at least annually.</t>
  </si>
  <si>
    <t>HRS-04.1</t>
  </si>
  <si>
    <t>Are policies and procedures to protect information accessed, processed, or 
stored at remote sites and locations established, documented, approved, 
communicated, applied, evaluated, and maintained?</t>
  </si>
  <si>
    <t>VMware policies and procedures to protect information accessed, processed, or stored at remote sites and locations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</si>
  <si>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to protect information accessed, processed, or stored at remote sites and locations are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</si>
  <si>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</si>
  <si>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</si>
  <si>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</si>
  <si>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</si>
  <si>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</si>
  <si>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VMware policies and procedures to protect information accessed, processed, or stored at remote sites and locations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</si>
  <si>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to protect information accessed, processed, or stored at remote sites and locations are reviewed and updated at least annually.</t>
  </si>
  <si>
    <t>HRS-05.1</t>
  </si>
  <si>
    <t>Are return procedures of organizationally-owned assets by terminated 
employees established and documented?</t>
  </si>
  <si>
    <t>VMware return procedures of organizationally-owned assets by terminated employees are established and documented.
Additional information regarding the independent third party validation of adherence to policies, standards and procedures can be found at the VMware Trust Center located at https://cloud.vmware.com/trust-center/compliance.</t>
  </si>
  <si>
    <t>The CSC has return procedures of organizationally-owned assets by terminated employees are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</si>
  <si>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</si>
  <si>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</si>
  <si>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</si>
  <si>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</si>
  <si>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</si>
  <si>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VMware procedures outlining the roles and responsibilities concerning changes in employment that are established, documented, and communicated to all personnel.
Additional information regarding the independent third party validation of adherence to policies, standards and procedures can be found at the VMware Trust Center located at https://cloud.vmware.com/trust-center/compliance.</t>
  </si>
  <si>
    <t>The CSC has procedures outlining the roles and responsibilities concerning changes in employment that are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</si>
  <si>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</si>
  <si>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</si>
  <si>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</si>
  <si>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</si>
  <si>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</si>
  <si>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VMware employees are required to sign an employment agreement before gaining access to organizational information systems, resources, and assets.
Additional information regarding the independent third party validation of adherence to policies, standards and procedures can be found at the VMware Trust Center located at https://cloud.vmware.com/trust-center/compliance.</t>
  </si>
  <si>
    <t>The CSC employees are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</si>
  <si>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</si>
  <si>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</si>
  <si>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</si>
  <si>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</si>
  <si>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</si>
  <si>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VMware provisions and terms for adherence to established information governance and security policies are included within employment agreements.
Additional information regarding the independent third party validation of adherence to policies, standards and procedures can be found at the VMware Trust Center located at https://cloud.vmware.com/trust-center/compliance.</t>
  </si>
  <si>
    <t>The CSC has provisions and terms for adherence to established information governance and security policies are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</si>
  <si>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</si>
  <si>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</si>
  <si>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</si>
  <si>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</si>
  <si>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</si>
  <si>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VMware employee roles and responsibilities relating to information assets and security are documented and communicated.
Additional information regarding the independent third party validation of adherence to policies, standards and procedures can be found at the VMware Trust Center located at https://cloud.vmware.com/trust-center/compliance.</t>
  </si>
  <si>
    <t>The CSC has employee roles and responsibilities relating to information assets and security are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</si>
  <si>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</si>
  <si>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</si>
  <si>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</si>
  <si>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</si>
  <si>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</si>
  <si>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VMware requirements for non-disclosure/confidentiality agreements reflect organizational data protection needs and operational details are identified, documented, and reviewed at planned intervals.
Additional information regarding the independent third party validation of adherence to policies, standards and procedures can be found at the VMware Trust Center located at https://cloud.vmware.com/trust-center/compliance.</t>
  </si>
  <si>
    <t>The CSC has requirements for non-disclosure/confidentiality agreements reflect organizational data protection needs and operational details are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</si>
  <si>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</si>
  <si>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</si>
  <si>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</si>
  <si>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</si>
  <si>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</si>
  <si>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The VMware security awareness training program for all employees of the organization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</si>
  <si>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security awareness training program for all employees of the organization are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</si>
  <si>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</si>
  <si>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</si>
  <si>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</si>
  <si>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</si>
  <si>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</si>
  <si>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 xml:space="preserve">VMware provides regular security awareness training updates.
Additional information regarding the independent third party validation of adherence to policies, standards and procedures can be found at the VMware Trust Center located at https://cloud.vmware.com/trust-center/compliance.
</t>
  </si>
  <si>
    <t>The CSC provides regular security awareness training updates.</t>
  </si>
  <si>
    <t>HRS-12.1</t>
  </si>
  <si>
    <t>Are all employees granted access to sensitive organizational and personal 
data provided with appropriate security awareness training?</t>
  </si>
  <si>
    <t>All employees granted access to sensitive organizational and personal data are provided with appropriate security awareness training.
Additional information regarding the independent third party validation of adherence to policies, standards and procedures can be found at the VMware Trust Center located at https://cloud.vmware.com/trust-center/compliance.</t>
  </si>
  <si>
    <t>The CSC should ensure all employees granted access to sensitive organizational and personal data are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</si>
  <si>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</si>
  <si>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</si>
  <si>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</si>
  <si>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</si>
  <si>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</si>
  <si>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All VMware employees granted access to sensitive organizational and personal data provided with regular updates in procedures, processes, and policies relating to their professional function.
Additional information regarding the independent third party validation of adherence to policies, standards and procedures can be found at the VMware Trust Center located at https://cloud.vmware.com/trust-center/compliance.</t>
  </si>
  <si>
    <t>HRS-13.1</t>
  </si>
  <si>
    <t>Are employees notified of their roles and responsibilities to maintain 
awareness and compliance with established policies, procedures, and 
applicable legal, statutory, or regulatory compliance obligations?</t>
  </si>
  <si>
    <t>Employees are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</si>
  <si>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</si>
  <si>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</si>
  <si>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</si>
  <si>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</si>
  <si>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</si>
  <si>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Identity and access management policies and procedures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</si>
  <si>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The CSC has identity and access management policies and procedures are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</si>
  <si>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</si>
  <si>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</si>
  <si>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</si>
  <si>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</si>
  <si>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</si>
  <si>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</si>
  <si>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Identity and access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</si>
  <si>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has identity and access management policies and procedures are reviewed and updated at least annually.</t>
  </si>
  <si>
    <t>IAM-02.1</t>
  </si>
  <si>
    <t>Are strong password policies and procedures established, documented, 
approved, communicated, implemented, applied, evaluated, and maintained?</t>
  </si>
  <si>
    <t>Strong password policies and procedures that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</si>
  <si>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The CSC has strong password policies and procedures that are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</si>
  <si>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</si>
  <si>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</si>
  <si>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</si>
  <si>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</si>
  <si>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</si>
  <si>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Strong password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</si>
  <si>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The CSC has strong password policies and procedures that are reviewed and updated at least annually.</t>
  </si>
  <si>
    <t>IAM-03.1</t>
  </si>
  <si>
    <t>Is system identity information and levels of access managed, stored, and 
reviewed?</t>
  </si>
  <si>
    <t>Pivotal tracker has processes to store system identity info and levels of access which follows separation of duties, least privilege principles.</t>
  </si>
  <si>
    <t>IAM-03</t>
  </si>
  <si>
    <t>Manage, store, and review the information of system identities, and level of 
access.</t>
  </si>
  <si>
    <t>Identity Inventory</t>
  </si>
  <si>
    <t>IAM-04.1</t>
  </si>
  <si>
    <t>Is the separation of duties principle employed when implementing information 
system access?</t>
  </si>
  <si>
    <t>Pivotal tracker has processes to store system identity info and levels of access which follows separation of duties and least privilege principles.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</si>
  <si>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</si>
  <si>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</si>
  <si>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</si>
  <si>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</si>
  <si>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</si>
  <si>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</si>
  <si>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</si>
  <si>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</si>
  <si>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</si>
  <si>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</si>
  <si>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Pivotal Tracker has user access provisioning processes defined and implemented.</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</si>
  <si>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</si>
  <si>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</si>
  <si>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</si>
  <si>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</si>
  <si>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</si>
  <si>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A process is in place to de-provision or modify the access, in a timely manner, of movers / leavers or system identity changes, to effectively adopt and communicate identity and access management policies.
Additional information regarding the independent third party validation of adherence to policies, standards and procedures can be found at the VMware Trust Center located at https://cloud.vmware.com/trust-center/compliance.</t>
  </si>
  <si>
    <t>The CSC has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</si>
  <si>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</si>
  <si>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</si>
  <si>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</si>
  <si>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</si>
  <si>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</si>
  <si>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 xml:space="preserve">Pivotal Tracker conducts reviews and revalidation of user access for least privilege and separation of duties every quarter </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</si>
  <si>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</si>
  <si>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</si>
  <si>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</si>
  <si>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</si>
  <si>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</si>
  <si>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Processes, procedures, and technical measures for the segregation of privileged access roles defined, implemented, and evaluated such that administrative data access, encryption, key management capabilities, and  logging capabilities are distinct and separate.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</si>
  <si>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</si>
  <si>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</si>
  <si>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</si>
  <si>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</si>
  <si>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</si>
  <si>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</si>
  <si>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Privileged access is implemented as part of Pivotal Tracker's onboarding and offboarding process</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</si>
  <si>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</si>
  <si>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</si>
  <si>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</si>
  <si>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</si>
  <si>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</si>
  <si>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VMware has procedures implemented to prevent the culmination of segregated privileged access.
Additional information regarding the independent third party validation of adherence to policies, standards and procedures can be found at the VMware Trust Center located at https://cloud.vmware.com/trust-center/compliance.</t>
  </si>
  <si>
    <t>The CSC has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</si>
  <si>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</si>
  <si>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</si>
  <si>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Pivotal is multi-tenat SAAS application and does not provide customers any privileged access roles</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</si>
  <si>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</si>
  <si>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</si>
  <si>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</si>
  <si>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</si>
  <si>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</si>
  <si>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Pivotal Tracker has configured GCP Logging to be read only access.</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</si>
  <si>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</si>
  <si>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</si>
  <si>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</si>
  <si>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</si>
  <si>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</si>
  <si>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</si>
  <si>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</si>
  <si>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Processes, procedures, and technical measures that ensure users are identifiable through unique identification are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</si>
  <si>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that ensure users are identifiable through unique identification are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</si>
  <si>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</si>
  <si>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</si>
  <si>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</si>
  <si>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</si>
  <si>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</si>
  <si>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Processes, procedures, and technical measures for authenticating access to systems, application, and data assets including multifactor authentication for a least-privileged user and sensitive data access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</si>
  <si>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</si>
  <si>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</si>
  <si>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</si>
  <si>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</si>
  <si>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</si>
  <si>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</si>
  <si>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Pivotal Tracker uses Digicert SSL certs which are renewed annually</t>
  </si>
  <si>
    <t>IAM-15.1</t>
  </si>
  <si>
    <t>Are processes, procedures, and technical measures for the secure management 
of passwords defined, implemented, and evaluated?</t>
  </si>
  <si>
    <t>Processes, procedures, and technical measures for the secure management of passwords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</si>
  <si>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</si>
  <si>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</si>
  <si>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</si>
  <si>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</si>
  <si>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</si>
  <si>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</si>
  <si>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Pivotal Tracker has processes defined to verify access to data and system functions</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</si>
  <si>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</si>
  <si>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</si>
  <si>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</si>
  <si>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</si>
  <si>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</si>
  <si>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As a multi-tenant SaaS application Pivotal Tracker provides interoperability and portability of relevant data for its customers through its APIs and other data export and import features which are established, documented, reviewed</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</si>
  <si>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</si>
  <si>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</si>
  <si>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</si>
  <si>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</si>
  <si>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</si>
  <si>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</si>
  <si>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</si>
  <si>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</si>
  <si>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Pivotal Tracker has a designated application development team</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</si>
  <si>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</si>
  <si>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</si>
  <si>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</si>
  <si>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</si>
  <si>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</si>
  <si>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</si>
  <si>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CSCs can programmatically retrieve their data using the secure REST APIs provided by Pivotal Tracker</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</si>
  <si>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</si>
  <si>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</si>
  <si>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</si>
  <si>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</si>
  <si>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</si>
  <si>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Pivotal Tracker provides data export and import functionalities over secured network protocols such as HTTPS/TLS.</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</si>
  <si>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</si>
  <si>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</si>
  <si>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</si>
  <si>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</si>
  <si>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</si>
  <si>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Pivotal Tracker follows contractual commitments for data rentention and deletion policies.</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</si>
  <si>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</si>
  <si>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</si>
  <si>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</si>
  <si>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</si>
  <si>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</si>
  <si>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Infrastructure and virtualization security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</si>
  <si>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infrastructure and virtualization security policies and procedures that are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</si>
  <si>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</si>
  <si>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</si>
  <si>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</si>
  <si>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</si>
  <si>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</si>
  <si>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</si>
  <si>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Infrastructure and virtualization are managed by GCP.</t>
  </si>
  <si>
    <t>IVS-02.1</t>
  </si>
  <si>
    <t>Is resource availability, quality, and capacity planned and monitored in a 
way that delivers required system performance, as determined by the business?</t>
  </si>
  <si>
    <t>Resource availability, quality, and capacity is provided by Pivotal Tracker's cloud provider GCP.</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</si>
  <si>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</si>
  <si>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</si>
  <si>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</si>
  <si>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</si>
  <si>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</si>
  <si>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Communications between different environments (staging and production) are monitored and encrypted.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</si>
  <si>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</si>
  <si>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</si>
  <si>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</si>
  <si>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</si>
  <si>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</si>
  <si>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Communications between different environments like staging and prod such as backup and restore, are monitored and encrypted</t>
  </si>
  <si>
    <t>IVS-03.3</t>
  </si>
  <si>
    <t>Are communications between environments restricted to only authenticated and 
authorized connections, as justified by the business?</t>
  </si>
  <si>
    <t>Inter- environment communication is authenticated and authorized.</t>
  </si>
  <si>
    <t>IVS-03.4</t>
  </si>
  <si>
    <t>Are network configurations reviewed at least annually?</t>
  </si>
  <si>
    <t>GCP network configuration is implented in form of Infrastructure as Code which is reviewed annually</t>
  </si>
  <si>
    <t>IVS-03.5</t>
  </si>
  <si>
    <t>Are network configurations supported by the documented justification of all 
allowed services, protocols, ports, and compensating controls?</t>
  </si>
  <si>
    <t>Network configurations are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</si>
  <si>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</si>
  <si>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</si>
  <si>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Pivotal Tracker continuously performs system and infrastructure hardening activities for better security.</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</si>
  <si>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</si>
  <si>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</si>
  <si>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</si>
  <si>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</si>
  <si>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</si>
  <si>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Production and non-production environments are separated making use of different Projects and clusters in GCP.</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</si>
  <si>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</si>
  <si>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</si>
  <si>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</si>
  <si>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</si>
  <si>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</si>
  <si>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Pivotal Tracker is multi-tenant SaaS application where user access is segregated programatically and access is monitored and restrcited for each user.</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</si>
  <si>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</si>
  <si>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</si>
  <si>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</si>
  <si>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</si>
  <si>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</si>
  <si>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All data and services are collected and hosted on GCP, which is secure and encrypted both at rest and in transit.</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</si>
  <si>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</si>
  <si>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</si>
  <si>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</si>
  <si>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</si>
  <si>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</si>
  <si>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High-risk environments are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</si>
  <si>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</si>
  <si>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</si>
  <si>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</si>
  <si>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</si>
  <si>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</si>
  <si>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VMware has processes, procedures, and defense-in-depth techniques that are defined, implemented, and evaluated for protection, detection, and timely response to network-based attacks.
Additional information regarding the independent third party validation of adherence to policies, standards and procedures can be found at the VMware Trust Center located at https://cloud.vmware.com/trust-center/compliance.</t>
  </si>
  <si>
    <t>The CSC has processes, procedures, and defense-in-depth techniques that are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</si>
  <si>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</si>
  <si>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</si>
  <si>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</si>
  <si>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</si>
  <si>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</si>
  <si>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VMware has logging and monitoring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</si>
  <si>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logging and monitoring policies and procedures that are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</si>
  <si>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</si>
  <si>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</si>
  <si>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</si>
  <si>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</si>
  <si>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</si>
  <si>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</si>
  <si>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Policies and procedures are reviewed and updated at least annually.</t>
  </si>
  <si>
    <t>LOG-02.1</t>
  </si>
  <si>
    <t>Are processes, procedures, and technical measures defined, implemented, and 
evaluated to ensure audit log security and retention?</t>
  </si>
  <si>
    <t>VMware has processes, procedures, and technical measures that are defined, implemented, and evaluated to ensure audit log security and retention.
Additional information regarding the independent third party validation of adherence to policies, standards and procedures can be found at the VMware Trust Center located at https://cloud.vmware.com/trust-center/compliance.</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</si>
  <si>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</si>
  <si>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</si>
  <si>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</si>
  <si>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</si>
  <si>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</si>
  <si>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Security-related events are identified and monitored within applications and the underlying infrastructure.
Additional information regarding the independent third party validation of adherence to policies, standards and procedures can be found at the VMware Trust Center located at https://cloud.vmware.com/trust-center/compliance.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</si>
  <si>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</si>
  <si>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</si>
  <si>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</si>
  <si>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</si>
  <si>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</si>
  <si>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A system is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</si>
  <si>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</si>
  <si>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</si>
  <si>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Access to Audit Logs in Pivotal Tracker is provided to authorized personnel only based on principle of least privilege</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</si>
  <si>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</si>
  <si>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</si>
  <si>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</si>
  <si>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</si>
  <si>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</si>
  <si>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Security audit logs are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</si>
  <si>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</si>
  <si>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</si>
  <si>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</si>
  <si>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</si>
  <si>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</si>
  <si>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A process is established and followed to review and take appropriate and timely actions on detected anomalies.</t>
  </si>
  <si>
    <t>LOG-06.1</t>
  </si>
  <si>
    <t>Is a reliable time source being used across all relevant information 
processing systems?</t>
  </si>
  <si>
    <t>A reliable time source is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</si>
  <si>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</si>
  <si>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</si>
  <si>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</si>
  <si>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</si>
  <si>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</si>
  <si>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Logging requirements for information meta/data system events are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</si>
  <si>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</si>
  <si>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</si>
  <si>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</si>
  <si>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</si>
  <si>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</si>
  <si>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The scope is reviewed and updated at least annually, or whenever there is a change in the threat environment.</t>
  </si>
  <si>
    <t>LOG-08.1</t>
  </si>
  <si>
    <t>Are audit records generated, and do they contain relevant security 
information?</t>
  </si>
  <si>
    <t xml:space="preserve">Audit logs are generated in GCP with all relevant authentication and authorization information.  </t>
  </si>
  <si>
    <t>LOG-08</t>
  </si>
  <si>
    <t>Generate audit records containing relevant security information.</t>
  </si>
  <si>
    <t>Log Records</t>
  </si>
  <si>
    <t>LOG-09.1</t>
  </si>
  <si>
    <t>Does the information system protect audit records from unauthorized access, 
modification, and deletion?</t>
  </si>
  <si>
    <t>The audit logs are read-only andaccess is proided to restricted personnel.</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</si>
  <si>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</si>
  <si>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</si>
  <si>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</si>
  <si>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</si>
  <si>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</si>
  <si>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In Pivotal Tracker, monitoring and reporting capabilities are established to report on wherever cryptographic, encryption or key management policies are applicable</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</si>
  <si>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</si>
  <si>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</si>
  <si>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</si>
  <si>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</si>
  <si>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</si>
  <si>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Key lifecycle management events are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</si>
  <si>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</si>
  <si>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</si>
  <si>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</si>
  <si>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</si>
  <si>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</si>
  <si>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Yes all data access and admin activity is logged in the audit logs in GCP</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</si>
  <si>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</si>
  <si>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</si>
  <si>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</si>
  <si>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</si>
  <si>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</si>
  <si>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There are processes, checks and thresholds defined reporting monitoring system anomalies in uptime - Pivotal Tracker's APM tool</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</si>
  <si>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</si>
  <si>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</si>
  <si>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</si>
  <si>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</si>
  <si>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</si>
  <si>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The vCC team and engineering team is immediately notified about anomalies and failures through slack and mail</t>
  </si>
  <si>
    <t>SEF-01.1</t>
  </si>
  <si>
    <t>Are policies and procedures for security incident management, e-discovery, 
and cloud forensics established, documented, approved, communicated, applied, 
evaluated, and maintained?</t>
  </si>
  <si>
    <t>VMware has a robust Information Security Policy that addresses communication with legal authorities and those authorized to engage outside entities.
Additional information regarding the independent third party validation of adherence to policies, standards and procedures can be found at the VMware Trust Center located at https://cloud.vmware.com/trust-center/compliance.</t>
  </si>
  <si>
    <t xml:space="preserve">The CSC has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</si>
  <si>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</si>
  <si>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</si>
  <si>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</si>
  <si>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</si>
  <si>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</si>
  <si>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</si>
  <si>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VMware's Security Incident Management policies and procedures are reviewed and updated annually.
Additional information regarding the independent third party validation of adherence to policies, standards and procedures can be found at the VMware Trust Center located at https://cloud.vmware.com/trust-center/compliance.</t>
  </si>
  <si>
    <t>The CSC Security Incident Management policies and procedures are reviewed and updated annually.</t>
  </si>
  <si>
    <t>SEF-02.1</t>
  </si>
  <si>
    <t>Are policies and procedures for timely management of security incidents 
established, documented, approved, communicated, applied, evaluated, and 
maintained?</t>
  </si>
  <si>
    <t>The CSC has policies and procedures for timely management of security incidents that are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</si>
  <si>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</si>
  <si>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</si>
  <si>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</si>
  <si>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</si>
  <si>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</si>
  <si>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Policies and procedures for timely management of security incidents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</si>
  <si>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for timely management of security incidents are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</si>
  <si>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</si>
  <si>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</si>
  <si>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A security incident response plan that includes relevant internal departments, impacted CSCs, and other business-critical relationships is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</si>
  <si>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</si>
  <si>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</si>
  <si>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</si>
  <si>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</si>
  <si>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</si>
  <si>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The security incident response plan is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</si>
  <si>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</si>
  <si>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</si>
  <si>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</si>
  <si>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</si>
  <si>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</si>
  <si>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Information security incident metrics are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</si>
  <si>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</si>
  <si>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</si>
  <si>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</si>
  <si>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</si>
  <si>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</si>
  <si>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Pivotal Tracker has processes and procedures implemented to triage security related events along with SoC team</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</si>
  <si>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</si>
  <si>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</si>
  <si>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</si>
  <si>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</si>
  <si>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</si>
  <si>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</si>
  <si>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</si>
  <si>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</si>
  <si>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</si>
  <si>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</si>
  <si>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</si>
  <si>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Security breaches and assumed security breaches are reported as per applicable SLAs, laws, and regulations.</t>
  </si>
  <si>
    <t>SEF-08.1</t>
  </si>
  <si>
    <t>Are points of contact maintained for applicable regulation authorities, 
national and local law enforcement, and other legal jurisdictional 
authorities?</t>
  </si>
  <si>
    <t>Points of contact are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</si>
  <si>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</si>
  <si>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</si>
  <si>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</si>
  <si>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</si>
  <si>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</si>
  <si>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r>
      <rPr>
        <sz val="12"/>
        <rFont val="Gill Sans"/>
        <family val="2"/>
      </rPr>
      <t xml:space="preserve">Policies and procedures implementing the shared security responsibility model (SSRM) within the organization established, documented, approved, communicated, applied, evaluated, and maintained.
They can be found here:
VMware Universal End User License Agreement (EULA): https://www.vmware.com/download/eula.html
Data Processing Addendum https://www.vmware.com/content/dam/digitalmarketing/vmware/en/pdf/downloads/eula/vmware-data-processing-addendum.pdf
VMware Privacy Policy </t>
    </r>
    <r>
      <rPr>
        <u/>
        <sz val="12"/>
        <color rgb="FF1155CC"/>
        <rFont val="Gill Sans"/>
        <family val="2"/>
      </rPr>
      <t>https://www.vmware.com/help/privacy.html</t>
    </r>
  </si>
  <si>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</si>
  <si>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</si>
  <si>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</si>
  <si>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</si>
  <si>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</si>
  <si>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</si>
  <si>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Policies and procedures that apply the SSRM are reviewed and updated annually.</t>
  </si>
  <si>
    <t>STA-02.1</t>
  </si>
  <si>
    <t>Is the SSRM applied, documented, implemented, and managed throughout the 
supply chain for the cloud service offering?</t>
  </si>
  <si>
    <t xml:space="preserve">VMware reviews the most recent third-party assessment reports, where available, from our suppliers to identify any changes to the risks associated with our supply chain. </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</si>
  <si>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</si>
  <si>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</si>
  <si>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</si>
  <si>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</si>
  <si>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</si>
  <si>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</si>
  <si>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</si>
  <si>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</si>
  <si>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</si>
  <si>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</si>
  <si>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</si>
  <si>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</si>
  <si>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</si>
  <si>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</si>
  <si>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</si>
  <si>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VMware reviews the most recent third-party assessment reports, where available, from our suppliers to identify any changes to the risks associated with our supply chain. 
Additional information regarding the independent third party validation of adherence to policies, standards and procedures can be found at the VMware Trust Center located at https://cloud.vmware.com/trust-center/compliance.</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</si>
  <si>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</si>
  <si>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</si>
  <si>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</si>
  <si>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</si>
  <si>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</si>
  <si>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</si>
  <si>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</si>
  <si>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</si>
  <si>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</si>
  <si>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</si>
  <si>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</si>
  <si>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</si>
  <si>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</si>
  <si>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</si>
  <si>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</si>
  <si>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VMware reviews the most recent third-party assessment reports, where available, from our suppliers to identify any risks associated with our supply chain. 
Additional information regarding the independent third party validation of adherence to policies, standards and procedures can be found at the VMware Trust Center located at https://cloud.vmware.com/trust-center/compliance.</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</si>
  <si>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</si>
  <si>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</si>
  <si>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</si>
  <si>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</si>
  <si>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</si>
  <si>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VMware has made SLAs, Terms of Service, Data Processing Addendums, Privacy notices publicly available.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</si>
  <si>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</si>
  <si>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</si>
  <si>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</si>
  <si>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</si>
  <si>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</si>
  <si>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VMware has a comprehensive sourcing and vendor risk management process in place.  Supplier agreements are in place to ensure providers are compliant with applicable laws, security and privacy obligations.  Customers are responsible for using the service in compliance with relevant laws and regulations.
Additional information regarding the independent third party validation of adherence to policies, standards and procedures can be found at the VMware Trust Center located at https://cloud.vmware.com/trust-center/compliance.</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</si>
  <si>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</si>
  <si>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</si>
  <si>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</si>
  <si>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</si>
  <si>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</si>
  <si>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Pivotal Tracker conducts internal and external audits to check conformity and effectiveness of standards, policies and procedures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</si>
  <si>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</si>
  <si>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</si>
  <si>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</si>
  <si>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</si>
  <si>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</si>
  <si>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</si>
  <si>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</si>
  <si>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</si>
  <si>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</si>
  <si>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</si>
  <si>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Supply chain partner IT governance policies and procedures are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</si>
  <si>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</si>
  <si>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</si>
  <si>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</si>
  <si>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</si>
  <si>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</si>
  <si>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</si>
  <si>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</si>
  <si>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</si>
  <si>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</si>
  <si>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</si>
  <si>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Policies and procedures are established, documented, approved, communicated, applied, evaluated, and maintained to identify, report, and prioritize the remediation of vulnerabilities to protect systems against vulnerability exploitation.
Additional information regarding the independent third party validation of adherence to policies, standards and procedures can be found at the VMware Trust Center located at https://cloud.vmware.com/trust-center/compliance.</t>
  </si>
  <si>
    <t>The CSC has policies and procedures are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</si>
  <si>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</si>
  <si>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</si>
  <si>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</si>
  <si>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</si>
  <si>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</si>
  <si>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</si>
  <si>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Threat and vulnerability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</si>
  <si>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should create threat and vulnerability management policies and procedures are reviewed and updated at least annually.</t>
  </si>
  <si>
    <t>TVM-02.1</t>
  </si>
  <si>
    <t>Are policies and procedures to protect against malware on managed assets 
established, documented, approved, communicated, applied, evaluated, and 
maintained?</t>
  </si>
  <si>
    <t>Policies and procedures to protect against malware on managed assets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</si>
  <si>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should create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</si>
  <si>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</si>
  <si>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</si>
  <si>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</si>
  <si>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</si>
  <si>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</si>
  <si>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Asset management and malware protection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</si>
  <si>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should create asset management and malware protection policies and procedures are reviewed and updated at least annually.</t>
  </si>
  <si>
    <t>TVM-03.1</t>
  </si>
  <si>
    <t>Are processes, procedures, and technical measures defined, implemented, and 
evaluated to enable scheduled and emergency responses to vulnerability 
identifications (based on the identified risk)?</t>
  </si>
  <si>
    <t>Both VMware and Pivotal tracker have policies in place for scheduled and emergency responses for vulnerability identifications</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</si>
  <si>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</si>
  <si>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</si>
  <si>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</si>
  <si>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</si>
  <si>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</si>
  <si>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Vulnerability scans are performed monthly as a part of the vulnerability management program.
Additional information regarding the independent third party validation of adherence to policies, standards and procedures can be found at the VMware Trust Center located at https://cloud.vmware.com/trust-center/compliance.</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</si>
  <si>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</si>
  <si>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</si>
  <si>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</si>
  <si>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</si>
  <si>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</si>
  <si>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Pivotal Tracker has processes and procedures defined to identify updates for applications that use third party or open source libraries</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</si>
  <si>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</si>
  <si>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</si>
  <si>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</si>
  <si>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</si>
  <si>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</si>
  <si>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VMware has a comprehensive vulnerability management program. As a part of the vulnerability management program, network penetration tests are performed annually by an independent third-party or VMware's internal red team which is independent of the service. Results are reviewed by the VMware security team(s) and remediation is performed based on the security team's guidance.
Additional information regarding the independent third party validation of adherence to policies, standards and procedures can be found at the VMware Trust Center located at https://cloud.vmware.com/trust-center/compliance.</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</si>
  <si>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</si>
  <si>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</si>
  <si>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</si>
  <si>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</si>
  <si>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</si>
  <si>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</si>
  <si>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</si>
  <si>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</si>
  <si>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</si>
  <si>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</si>
  <si>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Vulnerability remediation is prioritized using a risk-based model from an industry-recognized framework.
Additional information regarding the independent third party validation of adherence to policies, standards and procedures can be found at the VMware Trust Center located at https://cloud.vmware.com/trust-center/compliance.</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</si>
  <si>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</si>
  <si>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</si>
  <si>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</si>
  <si>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</si>
  <si>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</si>
  <si>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Customers do not participate in the vulnerability management program of the service and results of vulnerability scans are not shared with customers to help ensure the confidentiality, integrity, and availability of our hosted offering.
Vulnerability scans are reviewed as a part of the annual audit and assessment program.</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</si>
  <si>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</si>
  <si>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</si>
  <si>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</si>
  <si>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</si>
  <si>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</si>
  <si>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</si>
  <si>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</si>
  <si>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</si>
  <si>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</si>
  <si>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</si>
  <si>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VMware policies and procedures are established, documented, approved, communicated, applied, evaluated, and maintained for all endpoints.
Additional information regarding the independent third party validation of adherence to policies, standards and procedures can be found at the VMware Trust Center located at https://cloud.vmware.com/trust-center/compliance.</t>
  </si>
  <si>
    <t>The CSC has policies and procedures are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</si>
  <si>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</si>
  <si>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</si>
  <si>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</si>
  <si>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</si>
  <si>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</si>
  <si>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</si>
  <si>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Universal endpoint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</si>
  <si>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 xml:space="preserve">The CSC has universal endpoint management policies and procedures that are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</si>
  <si>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</si>
  <si>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t>
  </si>
  <si>
    <t>Pivotal Tracker uses services approved by TVM team for accessing/processing any customer data.
Oasis, the IT team has a defined list for approved services and applications for acceptable use by endpoints</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</si>
  <si>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</si>
  <si>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</si>
  <si>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</si>
  <si>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</si>
  <si>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</si>
  <si>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A process is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</si>
  <si>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</si>
  <si>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</si>
  <si>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</si>
  <si>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</si>
  <si>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</si>
  <si>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An inventory of all endpoints is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</si>
  <si>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</si>
  <si>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</si>
  <si>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</si>
  <si>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</si>
  <si>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</si>
  <si>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VMware security awareness training does include information for users related to the identification and reporting associated with malware.
Additional information regarding the independent third party validation of adherence to policies, standards and procedures can be found at the VMware Trust Center located at https://cloud.vmware.com/trust-center/compliance.</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</si>
  <si>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</si>
  <si>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</si>
  <si>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</si>
  <si>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</si>
  <si>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</si>
  <si>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All relevant interactive-use endpoints are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</si>
  <si>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</si>
  <si>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</si>
  <si>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</si>
  <si>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</si>
  <si>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</si>
  <si>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Changes to endpoint operating systems, patch levels, and/or applications are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</si>
  <si>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</si>
  <si>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</si>
  <si>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</si>
  <si>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</si>
  <si>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</si>
  <si>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Information is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</si>
  <si>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</si>
  <si>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</si>
  <si>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</si>
  <si>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</si>
  <si>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</si>
  <si>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Anti-malware detection and prevention technology services are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</si>
  <si>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</si>
  <si>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</si>
  <si>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</si>
  <si>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</si>
  <si>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</si>
  <si>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Software firewalls are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</si>
  <si>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</si>
  <si>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</si>
  <si>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</si>
  <si>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</si>
  <si>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</si>
  <si>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Managed endpoints are not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</si>
  <si>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</si>
  <si>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</si>
  <si>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</si>
  <si>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</si>
  <si>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</si>
  <si>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Remote geolocation capabilities are not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</si>
  <si>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</si>
  <si>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</si>
  <si>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</si>
  <si>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</si>
  <si>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</si>
  <si>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Processes, procedures, and technical measures are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</si>
  <si>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</si>
  <si>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</si>
  <si>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</si>
  <si>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</si>
  <si>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</si>
  <si>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VMware maintains a list of existing service providers that have been vetted for use. New vendors must go through the VMware Supplier vetting process prior to use.
Additional information regarding the independent third party validation of adherence to policies, standards and procedures can be found at the VMware Trust Center located at https://cloud.vmware.com/trust-center/compliance.</t>
  </si>
  <si>
    <t>UEM-14</t>
  </si>
  <si>
    <t>Define, implement and evaluate processes, procedures and technical and/or 
contractual measures to maintain proper security of third-party endpoints with 
access to organizational assets.</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</si>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</sst>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Arial"/>
      <scheme val="minor"/>
    </font>
    <font>
      <sz val="11"/>
      <color rgb="FFEEF3F8"/>
      <name val="Arial"/>
      <family val="2"/>
    </font>
    <font>
      <b/>
      <sz val="13"/>
      <color rgb="FF00549F"/>
      <name val="Gill Sans"/>
      <family val="2"/>
    </font>
    <font>
      <sz val="11"/>
      <name val="Arial"/>
      <family val="2"/>
    </font>
    <font>
      <b/>
      <sz val="13"/>
      <color rgb="FFFFFFFF"/>
      <name val="Gill Sans"/>
      <family val="2"/>
    </font>
    <font>
      <sz val="12"/>
      <color theme="1"/>
      <name val="Gill Sans"/>
      <family val="2"/>
    </font>
    <font>
      <b/>
      <sz val="11"/>
      <color theme="1"/>
      <name val="Gill Sans"/>
      <family val="2"/>
    </font>
    <font>
      <b/>
      <sz val="12"/>
      <color rgb="FFFFFFFF"/>
      <name val="Gill Sans"/>
      <family val="2"/>
    </font>
    <font>
      <b/>
      <sz val="12"/>
      <color theme="1"/>
      <name val="Gill Sans"/>
      <family val="2"/>
    </font>
    <font>
      <sz val="11"/>
      <color theme="1"/>
      <name val="Arial"/>
      <family val="2"/>
    </font>
    <font>
      <u/>
      <sz val="12"/>
      <color rgb="FF0000FF"/>
      <name val="Gill Sans"/>
      <family val="2"/>
    </font>
    <font>
      <sz val="12"/>
      <name val="Gill Sans"/>
      <family val="2"/>
    </font>
    <font>
      <u/>
      <sz val="12"/>
      <color rgb="FF1155CC"/>
      <name val="Gill Sans"/>
      <family val="2"/>
    </font>
  </fonts>
  <fills count="5">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29">
    <xf numFmtId="0" fontId="0" fillId="0" borderId="0" xfId="0" applyFont="1" applyAlignment="1"/>
    <xf numFmtId="0" fontId="1" fillId="2" borderId="1" xfId="0" applyFont="1" applyFill="1" applyBorder="1"/>
    <xf numFmtId="0" fontId="5" fillId="0" borderId="8" xfId="0" applyFont="1" applyBorder="1" applyAlignment="1">
      <alignment vertical="top" wrapText="1"/>
    </xf>
    <xf numFmtId="0" fontId="4" fillId="3" borderId="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5" fillId="2" borderId="8" xfId="0" applyFont="1" applyFill="1" applyBorder="1" applyAlignment="1">
      <alignment vertical="top" wrapText="1"/>
    </xf>
    <xf numFmtId="0" fontId="9" fillId="2" borderId="1" xfId="0" applyFont="1" applyFill="1" applyBorder="1" applyAlignment="1">
      <alignment horizontal="left" vertical="top" wrapText="1"/>
    </xf>
    <xf numFmtId="0" fontId="8" fillId="0" borderId="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Border="1" applyAlignment="1">
      <alignment vertical="top" wrapText="1"/>
    </xf>
    <xf numFmtId="0" fontId="9" fillId="0" borderId="0" xfId="0" applyFont="1" applyAlignment="1">
      <alignment horizontal="left" vertical="top" wrapText="1"/>
    </xf>
    <xf numFmtId="0" fontId="5" fillId="2" borderId="8" xfId="0" applyFont="1" applyFill="1" applyBorder="1" applyAlignment="1">
      <alignment vertical="top" wrapText="1"/>
    </xf>
    <xf numFmtId="0" fontId="9" fillId="2" borderId="1" xfId="0" applyFont="1" applyFill="1" applyBorder="1" applyAlignment="1">
      <alignment horizontal="left" vertical="top" wrapText="1"/>
    </xf>
    <xf numFmtId="0" fontId="10" fillId="0" borderId="8" xfId="0" applyFont="1" applyBorder="1" applyAlignment="1">
      <alignment vertical="top" wrapText="1"/>
    </xf>
    <xf numFmtId="0" fontId="7" fillId="4" borderId="1" xfId="0" applyFont="1" applyFill="1" applyBorder="1" applyAlignment="1">
      <alignment horizontal="center" vertical="center" wrapText="1"/>
    </xf>
    <xf numFmtId="0" fontId="2" fillId="2" borderId="2" xfId="0" applyFont="1" applyFill="1" applyBorder="1" applyAlignment="1">
      <alignment vertical="center"/>
    </xf>
    <xf numFmtId="0" fontId="3" fillId="0" borderId="3" xfId="0" applyFont="1" applyBorder="1"/>
    <xf numFmtId="0" fontId="3" fillId="0" borderId="4" xfId="0" applyFont="1" applyBorder="1"/>
    <xf numFmtId="0" fontId="4" fillId="3" borderId="5" xfId="0" applyFont="1" applyFill="1" applyBorder="1" applyAlignment="1">
      <alignment horizontal="center" vertical="center" wrapText="1"/>
    </xf>
    <xf numFmtId="0" fontId="3" fillId="0" borderId="6" xfId="0" applyFont="1" applyBorder="1"/>
    <xf numFmtId="0" fontId="3" fillId="0" borderId="7" xfId="0" applyFont="1" applyBorder="1"/>
    <xf numFmtId="0" fontId="5" fillId="0" borderId="5" xfId="0" applyFont="1" applyBorder="1" applyAlignment="1">
      <alignment vertical="top" wrapText="1"/>
    </xf>
    <xf numFmtId="0" fontId="6" fillId="0" borderId="0" xfId="0" applyFont="1" applyAlignment="1">
      <alignment vertical="center" wrapText="1"/>
    </xf>
    <xf numFmtId="0" fontId="0" fillId="0" borderId="0" xfId="0" applyFont="1" applyAlignment="1"/>
    <xf numFmtId="0" fontId="7" fillId="4" borderId="2" xfId="0" applyFont="1" applyFill="1" applyBorder="1" applyAlignment="1">
      <alignment horizontal="center" vertical="center" wrapText="1"/>
    </xf>
    <xf numFmtId="0" fontId="5" fillId="0" borderId="9" xfId="0" applyFont="1" applyBorder="1" applyAlignment="1">
      <alignment horizontal="center" vertical="center" wrapText="1"/>
    </xf>
    <xf numFmtId="0" fontId="3" fillId="0" borderId="10" xfId="0" applyFont="1" applyBorder="1"/>
    <xf numFmtId="0" fontId="5" fillId="0" borderId="9" xfId="0" applyFont="1" applyBorder="1" applyAlignment="1">
      <alignment vertical="top" wrapText="1"/>
    </xf>
    <xf numFmtId="0" fontId="3" fillId="0" borderId="1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vmware.com/help/privac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tabSelected="1" workbookViewId="0">
      <pane ySplit="2" topLeftCell="A3" activePane="bottomLeft" state="frozen"/>
      <selection pane="bottomLeft" activeCell="A4" sqref="A4:D4"/>
    </sheetView>
  </sheetViews>
  <sheetFormatPr baseColWidth="10" defaultColWidth="12.6640625" defaultRowHeight="15" customHeight="1" x14ac:dyDescent="0.15"/>
  <cols>
    <col min="1" max="1" width="20" customWidth="1"/>
    <col min="2" max="2" width="32" customWidth="1"/>
    <col min="3" max="3" width="14" customWidth="1"/>
    <col min="4" max="4" width="72" customWidth="1"/>
    <col min="5" max="26" width="8.83203125" customWidth="1"/>
  </cols>
  <sheetData>
    <row r="1" spans="1:4" ht="43.5" customHeight="1" x14ac:dyDescent="0.15">
      <c r="A1" s="1" t="s">
        <v>0</v>
      </c>
      <c r="B1" s="15" t="s">
        <v>1</v>
      </c>
      <c r="C1" s="16"/>
      <c r="D1" s="17"/>
    </row>
    <row r="2" spans="1:4" ht="49.5" customHeight="1" x14ac:dyDescent="0.15">
      <c r="A2" s="18" t="s">
        <v>2</v>
      </c>
      <c r="B2" s="19"/>
      <c r="C2" s="19"/>
      <c r="D2" s="20"/>
    </row>
    <row r="3" spans="1:4" ht="13.5" customHeight="1" x14ac:dyDescent="0.15">
      <c r="A3" s="2" t="s">
        <v>3</v>
      </c>
      <c r="B3" s="2" t="s">
        <v>3</v>
      </c>
      <c r="C3" s="2" t="s">
        <v>3</v>
      </c>
      <c r="D3" s="2" t="s">
        <v>3</v>
      </c>
    </row>
    <row r="4" spans="1:4" ht="31.5" customHeight="1" x14ac:dyDescent="0.15">
      <c r="A4" s="18" t="s">
        <v>4</v>
      </c>
      <c r="B4" s="19"/>
      <c r="C4" s="19"/>
      <c r="D4" s="20"/>
    </row>
    <row r="5" spans="1:4" ht="35.25" customHeight="1" x14ac:dyDescent="0.15">
      <c r="A5" s="21" t="s">
        <v>5</v>
      </c>
      <c r="B5" s="19"/>
      <c r="C5" s="19"/>
      <c r="D5" s="20"/>
    </row>
    <row r="6" spans="1:4" ht="63" customHeight="1" x14ac:dyDescent="0.15">
      <c r="A6" s="21" t="s">
        <v>6</v>
      </c>
      <c r="B6" s="19"/>
      <c r="C6" s="19"/>
      <c r="D6" s="20"/>
    </row>
    <row r="7" spans="1:4" ht="33.75" customHeight="1" x14ac:dyDescent="0.15">
      <c r="A7" s="21" t="s">
        <v>7</v>
      </c>
      <c r="B7" s="19"/>
      <c r="C7" s="19"/>
      <c r="D7" s="20"/>
    </row>
    <row r="8" spans="1:4" ht="24" customHeight="1" x14ac:dyDescent="0.15">
      <c r="A8" s="21" t="s">
        <v>8</v>
      </c>
      <c r="B8" s="19"/>
      <c r="C8" s="19"/>
      <c r="D8" s="20"/>
    </row>
    <row r="9" spans="1:4" ht="13.5" customHeight="1" x14ac:dyDescent="0.15">
      <c r="A9" s="2" t="s">
        <v>3</v>
      </c>
      <c r="B9" s="2" t="s">
        <v>3</v>
      </c>
      <c r="C9" s="2" t="s">
        <v>3</v>
      </c>
      <c r="D9" s="2" t="s">
        <v>3</v>
      </c>
    </row>
    <row r="10" spans="1:4" ht="31.5" customHeight="1" x14ac:dyDescent="0.15">
      <c r="A10" s="22" t="s">
        <v>9</v>
      </c>
      <c r="B10" s="23"/>
      <c r="C10" s="23"/>
      <c r="D10" s="23"/>
    </row>
    <row r="11" spans="1:4" ht="15.75" customHeight="1" x14ac:dyDescent="0.15">
      <c r="A11" s="21" t="s">
        <v>10</v>
      </c>
      <c r="B11" s="19"/>
      <c r="C11" s="19"/>
      <c r="D11" s="20"/>
    </row>
    <row r="12" spans="1:4" ht="13.5" customHeight="1" x14ac:dyDescent="0.15">
      <c r="A12" s="2" t="s">
        <v>3</v>
      </c>
      <c r="B12" s="2" t="s">
        <v>3</v>
      </c>
      <c r="C12" s="2" t="s">
        <v>3</v>
      </c>
      <c r="D12" s="2" t="s">
        <v>3</v>
      </c>
    </row>
    <row r="13" spans="1:4" ht="31.5" customHeight="1" x14ac:dyDescent="0.15">
      <c r="A13" s="22" t="s">
        <v>11</v>
      </c>
      <c r="B13" s="23"/>
      <c r="C13" s="23"/>
      <c r="D13" s="23"/>
    </row>
    <row r="14" spans="1:4" ht="15.75" customHeight="1" x14ac:dyDescent="0.15">
      <c r="A14" s="21" t="s">
        <v>12</v>
      </c>
      <c r="B14" s="19"/>
      <c r="C14" s="19"/>
      <c r="D14" s="20"/>
    </row>
    <row r="15" spans="1:4" ht="15.75" customHeight="1" x14ac:dyDescent="0.15">
      <c r="A15" s="21" t="s">
        <v>13</v>
      </c>
      <c r="B15" s="19"/>
      <c r="C15" s="19"/>
      <c r="D15" s="20"/>
    </row>
    <row r="16" spans="1:4" ht="13.5" customHeight="1" x14ac:dyDescent="0.15">
      <c r="A16" s="2" t="s">
        <v>3</v>
      </c>
      <c r="B16" s="2" t="s">
        <v>3</v>
      </c>
      <c r="C16" s="2" t="s">
        <v>3</v>
      </c>
      <c r="D16" s="2" t="s">
        <v>3</v>
      </c>
    </row>
    <row r="17" spans="1:4" ht="31.5" customHeight="1" x14ac:dyDescent="0.15">
      <c r="A17" s="22" t="s">
        <v>14</v>
      </c>
      <c r="B17" s="23"/>
      <c r="C17" s="23"/>
      <c r="D17" s="23"/>
    </row>
    <row r="18" spans="1:4" ht="48.75" customHeight="1" x14ac:dyDescent="0.15">
      <c r="A18" s="21" t="s">
        <v>15</v>
      </c>
      <c r="B18" s="19"/>
      <c r="C18" s="19"/>
      <c r="D18" s="20"/>
    </row>
    <row r="19" spans="1:4" ht="15.75" customHeight="1" x14ac:dyDescent="0.15">
      <c r="A19" s="21" t="s">
        <v>16</v>
      </c>
      <c r="B19" s="19"/>
      <c r="C19" s="19"/>
      <c r="D19" s="20"/>
    </row>
    <row r="20" spans="1:4" ht="15.75" customHeight="1" x14ac:dyDescent="0.15">
      <c r="A20" s="21" t="s">
        <v>17</v>
      </c>
      <c r="B20" s="19"/>
      <c r="C20" s="19"/>
      <c r="D20" s="20"/>
    </row>
    <row r="21" spans="1:4" ht="15.75" customHeight="1" x14ac:dyDescent="0.15">
      <c r="A21" s="21" t="s">
        <v>18</v>
      </c>
      <c r="B21" s="19"/>
      <c r="C21" s="19"/>
      <c r="D21" s="20"/>
    </row>
    <row r="22" spans="1:4" ht="15.75" customHeight="1" x14ac:dyDescent="0.15">
      <c r="A22" s="21" t="s">
        <v>19</v>
      </c>
      <c r="B22" s="19"/>
      <c r="C22" s="19"/>
      <c r="D22" s="20"/>
    </row>
    <row r="23" spans="1:4" ht="13.5" customHeight="1" x14ac:dyDescent="0.15">
      <c r="A23" s="2" t="s">
        <v>3</v>
      </c>
      <c r="B23" s="2" t="s">
        <v>3</v>
      </c>
      <c r="C23" s="2" t="s">
        <v>3</v>
      </c>
      <c r="D23" s="2" t="s">
        <v>3</v>
      </c>
    </row>
    <row r="24" spans="1:4" ht="31.5" customHeight="1" x14ac:dyDescent="0.15">
      <c r="A24" s="22" t="s">
        <v>20</v>
      </c>
      <c r="B24" s="23"/>
      <c r="C24" s="23"/>
      <c r="D24" s="23"/>
    </row>
    <row r="25" spans="1:4" ht="26.25" customHeight="1" x14ac:dyDescent="0.15">
      <c r="A25" s="21" t="s">
        <v>21</v>
      </c>
      <c r="B25" s="19"/>
      <c r="C25" s="19"/>
      <c r="D25" s="20"/>
    </row>
    <row r="26" spans="1:4" ht="24.75" customHeight="1" x14ac:dyDescent="0.15">
      <c r="A26" s="21" t="s">
        <v>22</v>
      </c>
      <c r="B26" s="19"/>
      <c r="C26" s="19"/>
      <c r="D26" s="20"/>
    </row>
    <row r="27" spans="1:4" ht="21.75" customHeight="1" x14ac:dyDescent="0.15">
      <c r="A27" s="21" t="s">
        <v>23</v>
      </c>
      <c r="B27" s="19"/>
      <c r="C27" s="19"/>
      <c r="D27" s="20"/>
    </row>
    <row r="28" spans="1:4" ht="42" customHeight="1" x14ac:dyDescent="0.15">
      <c r="A28" s="21" t="s">
        <v>24</v>
      </c>
      <c r="B28" s="19"/>
      <c r="C28" s="19"/>
      <c r="D28" s="20"/>
    </row>
    <row r="29" spans="1:4" ht="24" customHeight="1" x14ac:dyDescent="0.15">
      <c r="A29" s="21" t="s">
        <v>25</v>
      </c>
      <c r="B29" s="19"/>
      <c r="C29" s="19"/>
      <c r="D29" s="20"/>
    </row>
    <row r="30" spans="1:4" ht="40.5" customHeight="1" x14ac:dyDescent="0.15">
      <c r="A30" s="21" t="s">
        <v>26</v>
      </c>
      <c r="B30" s="19"/>
      <c r="C30" s="19"/>
      <c r="D30" s="20"/>
    </row>
    <row r="31" spans="1:4" ht="39.75" customHeight="1" x14ac:dyDescent="0.15">
      <c r="A31" s="21" t="s">
        <v>27</v>
      </c>
      <c r="B31" s="19"/>
      <c r="C31" s="19"/>
      <c r="D31" s="20"/>
    </row>
    <row r="32" spans="1:4" ht="13.5" customHeight="1" x14ac:dyDescent="0.15">
      <c r="A32" s="2" t="s">
        <v>3</v>
      </c>
      <c r="B32" s="2" t="s">
        <v>3</v>
      </c>
      <c r="C32" s="2" t="s">
        <v>3</v>
      </c>
      <c r="D32" s="2" t="s">
        <v>3</v>
      </c>
    </row>
    <row r="33" spans="1:4" ht="31.5" customHeight="1" x14ac:dyDescent="0.15">
      <c r="A33" s="22" t="s">
        <v>28</v>
      </c>
      <c r="B33" s="23"/>
      <c r="C33" s="23"/>
      <c r="D33" s="23"/>
    </row>
    <row r="34" spans="1:4" ht="45.75" customHeight="1" x14ac:dyDescent="0.15">
      <c r="A34" s="21" t="s">
        <v>29</v>
      </c>
      <c r="B34" s="19"/>
      <c r="C34" s="19"/>
      <c r="D34" s="20"/>
    </row>
    <row r="35" spans="1:4" ht="13.5" customHeight="1" x14ac:dyDescent="0.15">
      <c r="A35" s="2" t="s">
        <v>3</v>
      </c>
      <c r="B35" s="2" t="s">
        <v>3</v>
      </c>
      <c r="C35" s="2" t="s">
        <v>3</v>
      </c>
      <c r="D35" s="2" t="s">
        <v>3</v>
      </c>
    </row>
    <row r="36" spans="1:4" ht="31.5" customHeight="1" x14ac:dyDescent="0.15">
      <c r="A36" s="22" t="s">
        <v>30</v>
      </c>
      <c r="B36" s="23"/>
      <c r="C36" s="23"/>
      <c r="D36" s="23"/>
    </row>
    <row r="37" spans="1:4" ht="46.5" customHeight="1" x14ac:dyDescent="0.15">
      <c r="A37" s="21" t="s">
        <v>31</v>
      </c>
      <c r="B37" s="19"/>
      <c r="C37" s="19"/>
      <c r="D37" s="20"/>
    </row>
    <row r="38" spans="1:4" ht="13.5" customHeight="1" x14ac:dyDescent="0.15">
      <c r="A38" s="2" t="s">
        <v>3</v>
      </c>
      <c r="B38" s="2" t="s">
        <v>3</v>
      </c>
      <c r="C38" s="2" t="s">
        <v>3</v>
      </c>
      <c r="D38" s="2" t="s">
        <v>3</v>
      </c>
    </row>
    <row r="39" spans="1:4" ht="31.5" customHeight="1" x14ac:dyDescent="0.15">
      <c r="A39" s="24" t="s">
        <v>32</v>
      </c>
      <c r="B39" s="16"/>
      <c r="C39" s="16"/>
      <c r="D39" s="17"/>
    </row>
    <row r="40" spans="1:4" ht="111.75" customHeight="1" x14ac:dyDescent="0.15">
      <c r="A40" s="21" t="s">
        <v>33</v>
      </c>
      <c r="B40" s="19"/>
      <c r="C40" s="19"/>
      <c r="D40" s="20"/>
    </row>
    <row r="41" spans="1:4" ht="13.5" customHeight="1" x14ac:dyDescent="0.15"/>
    <row r="42" spans="1:4" ht="13.5" customHeight="1" x14ac:dyDescent="0.15"/>
    <row r="43" spans="1:4" ht="13.5" customHeight="1" x14ac:dyDescent="0.15"/>
    <row r="44" spans="1:4" ht="13.5" customHeight="1" x14ac:dyDescent="0.15"/>
    <row r="45" spans="1:4" ht="13.5" customHeight="1" x14ac:dyDescent="0.15"/>
    <row r="46" spans="1:4" ht="13.5" customHeight="1" x14ac:dyDescent="0.15"/>
    <row r="47" spans="1:4" ht="13.5" customHeight="1" x14ac:dyDescent="0.15"/>
    <row r="48" spans="1:4"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32">
    <mergeCell ref="A26:D26"/>
    <mergeCell ref="A36:D36"/>
    <mergeCell ref="A37:D37"/>
    <mergeCell ref="A39:D39"/>
    <mergeCell ref="A40:D40"/>
    <mergeCell ref="A27:D27"/>
    <mergeCell ref="A28:D28"/>
    <mergeCell ref="A29:D29"/>
    <mergeCell ref="A30:D30"/>
    <mergeCell ref="A31:D31"/>
    <mergeCell ref="A33:D33"/>
    <mergeCell ref="A34:D34"/>
    <mergeCell ref="A20:D20"/>
    <mergeCell ref="A21:D21"/>
    <mergeCell ref="A22:D22"/>
    <mergeCell ref="A24:D24"/>
    <mergeCell ref="A25:D25"/>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0"/>
  <sheetViews>
    <sheetView workbookViewId="0">
      <pane xSplit="4" ySplit="2" topLeftCell="E3" activePane="bottomRight" state="frozen"/>
      <selection pane="topRight" activeCell="E1" sqref="E1"/>
      <selection pane="bottomLeft" activeCell="A3" sqref="A3"/>
      <selection pane="bottomRight" activeCell="E3" sqref="E3"/>
    </sheetView>
  </sheetViews>
  <sheetFormatPr baseColWidth="10" defaultColWidth="12.6640625" defaultRowHeight="15" customHeight="1" x14ac:dyDescent="0.15"/>
  <cols>
    <col min="1" max="1" width="15.33203125" customWidth="1"/>
    <col min="2" max="2" width="39.1640625" customWidth="1"/>
    <col min="3" max="3" width="12.83203125" customWidth="1"/>
    <col min="4" max="4" width="28" customWidth="1"/>
    <col min="5" max="5" width="41.83203125" customWidth="1"/>
    <col min="6" max="6" width="44.5" customWidth="1"/>
    <col min="7" max="7" width="13.83203125" customWidth="1"/>
    <col min="8" max="8" width="8.83203125" customWidth="1"/>
    <col min="9" max="9" width="13" customWidth="1"/>
    <col min="10" max="10" width="70" customWidth="1"/>
    <col min="11" max="12" width="24" customWidth="1"/>
    <col min="13" max="26" width="8.83203125" customWidth="1"/>
  </cols>
  <sheetData>
    <row r="1" spans="1:12" ht="36" customHeight="1" x14ac:dyDescent="0.15">
      <c r="A1" s="1" t="s">
        <v>0</v>
      </c>
      <c r="B1" s="15" t="s">
        <v>1</v>
      </c>
      <c r="C1" s="16"/>
      <c r="D1" s="17"/>
    </row>
    <row r="2" spans="1:12" ht="13.5" customHeight="1" x14ac:dyDescent="0.15">
      <c r="A2" s="3" t="s">
        <v>9</v>
      </c>
      <c r="B2" s="3" t="s">
        <v>34</v>
      </c>
      <c r="C2" s="3" t="s">
        <v>35</v>
      </c>
      <c r="D2" s="3" t="s">
        <v>36</v>
      </c>
      <c r="E2" s="3" t="s">
        <v>37</v>
      </c>
      <c r="F2" s="3" t="s">
        <v>38</v>
      </c>
      <c r="G2" s="3" t="s">
        <v>3</v>
      </c>
      <c r="H2" s="3" t="s">
        <v>3</v>
      </c>
      <c r="I2" s="3" t="s">
        <v>39</v>
      </c>
      <c r="J2" s="3" t="s">
        <v>40</v>
      </c>
      <c r="K2" s="3" t="s">
        <v>41</v>
      </c>
      <c r="L2" s="3" t="s">
        <v>42</v>
      </c>
    </row>
    <row r="3" spans="1:12" ht="13.5" customHeight="1" x14ac:dyDescent="0.15">
      <c r="A3" s="4" t="s">
        <v>43</v>
      </c>
      <c r="B3" s="5" t="s">
        <v>44</v>
      </c>
      <c r="C3" s="5" t="s">
        <v>45</v>
      </c>
      <c r="D3" s="5" t="s">
        <v>46</v>
      </c>
      <c r="E3" s="5" t="s">
        <v>47</v>
      </c>
      <c r="F3" s="6"/>
      <c r="I3" s="25" t="s">
        <v>48</v>
      </c>
      <c r="J3" s="27" t="s">
        <v>49</v>
      </c>
      <c r="K3" s="25" t="s">
        <v>50</v>
      </c>
      <c r="L3" s="25" t="s">
        <v>51</v>
      </c>
    </row>
    <row r="4" spans="1:12" ht="13.5" customHeight="1" x14ac:dyDescent="0.15">
      <c r="A4" s="7" t="s">
        <v>52</v>
      </c>
      <c r="B4" s="2" t="s">
        <v>53</v>
      </c>
      <c r="C4" s="2" t="s">
        <v>45</v>
      </c>
      <c r="D4" s="2" t="s">
        <v>46</v>
      </c>
      <c r="E4" s="2" t="s">
        <v>54</v>
      </c>
      <c r="F4" s="2"/>
      <c r="I4" s="26"/>
      <c r="J4" s="26"/>
      <c r="K4" s="26"/>
      <c r="L4" s="28"/>
    </row>
    <row r="5" spans="1:12" ht="13.5" customHeight="1" x14ac:dyDescent="0.15">
      <c r="A5" s="4" t="s">
        <v>55</v>
      </c>
      <c r="B5" s="5" t="s">
        <v>56</v>
      </c>
      <c r="C5" s="5" t="s">
        <v>45</v>
      </c>
      <c r="D5" s="5" t="s">
        <v>46</v>
      </c>
      <c r="E5" s="5" t="s">
        <v>57</v>
      </c>
      <c r="F5" s="6"/>
      <c r="I5" s="8" t="s">
        <v>58</v>
      </c>
      <c r="J5" s="2" t="s">
        <v>59</v>
      </c>
      <c r="K5" s="8" t="s">
        <v>60</v>
      </c>
      <c r="L5" s="28"/>
    </row>
    <row r="6" spans="1:12" ht="13.5" customHeight="1" x14ac:dyDescent="0.15">
      <c r="A6" s="7" t="s">
        <v>61</v>
      </c>
      <c r="B6" s="2" t="s">
        <v>62</v>
      </c>
      <c r="C6" s="2" t="s">
        <v>45</v>
      </c>
      <c r="D6" s="2" t="s">
        <v>46</v>
      </c>
      <c r="E6" s="2" t="s">
        <v>63</v>
      </c>
      <c r="F6" s="2"/>
      <c r="I6" s="8" t="s">
        <v>64</v>
      </c>
      <c r="J6" s="2" t="s">
        <v>65</v>
      </c>
      <c r="K6" s="8" t="s">
        <v>66</v>
      </c>
      <c r="L6" s="28"/>
    </row>
    <row r="7" spans="1:12" ht="13.5" customHeight="1" x14ac:dyDescent="0.15">
      <c r="A7" s="4" t="s">
        <v>67</v>
      </c>
      <c r="B7" s="5" t="s">
        <v>68</v>
      </c>
      <c r="C7" s="5" t="s">
        <v>45</v>
      </c>
      <c r="D7" s="5" t="s">
        <v>46</v>
      </c>
      <c r="E7" s="5" t="s">
        <v>69</v>
      </c>
      <c r="F7" s="5"/>
      <c r="I7" s="8" t="s">
        <v>70</v>
      </c>
      <c r="J7" s="2" t="s">
        <v>71</v>
      </c>
      <c r="K7" s="8" t="s">
        <v>72</v>
      </c>
      <c r="L7" s="28"/>
    </row>
    <row r="8" spans="1:12" ht="13.5" customHeight="1" x14ac:dyDescent="0.15">
      <c r="A8" s="7" t="s">
        <v>73</v>
      </c>
      <c r="B8" s="2" t="s">
        <v>74</v>
      </c>
      <c r="C8" s="2" t="s">
        <v>45</v>
      </c>
      <c r="D8" s="2" t="s">
        <v>46</v>
      </c>
      <c r="E8" s="2" t="s">
        <v>75</v>
      </c>
      <c r="F8" s="2"/>
      <c r="I8" s="8" t="s">
        <v>76</v>
      </c>
      <c r="J8" s="2" t="s">
        <v>77</v>
      </c>
      <c r="K8" s="8" t="s">
        <v>78</v>
      </c>
      <c r="L8" s="28"/>
    </row>
    <row r="9" spans="1:12" ht="13.5" customHeight="1" x14ac:dyDescent="0.15">
      <c r="A9" s="4" t="s">
        <v>79</v>
      </c>
      <c r="B9" s="5" t="s">
        <v>80</v>
      </c>
      <c r="C9" s="5" t="s">
        <v>45</v>
      </c>
      <c r="D9" s="5" t="s">
        <v>46</v>
      </c>
      <c r="E9" s="5" t="s">
        <v>81</v>
      </c>
      <c r="F9" s="5"/>
      <c r="I9" s="25" t="s">
        <v>82</v>
      </c>
      <c r="J9" s="27" t="s">
        <v>83</v>
      </c>
      <c r="K9" s="25" t="s">
        <v>84</v>
      </c>
      <c r="L9" s="28"/>
    </row>
    <row r="10" spans="1:12" ht="13.5" customHeight="1" x14ac:dyDescent="0.15">
      <c r="A10" s="7" t="s">
        <v>85</v>
      </c>
      <c r="B10" s="2" t="s">
        <v>86</v>
      </c>
      <c r="C10" s="2" t="s">
        <v>45</v>
      </c>
      <c r="D10" s="2" t="s">
        <v>46</v>
      </c>
      <c r="E10" s="2" t="s">
        <v>87</v>
      </c>
      <c r="F10" s="2"/>
      <c r="I10" s="26"/>
      <c r="J10" s="26"/>
      <c r="K10" s="26"/>
      <c r="L10" s="26"/>
    </row>
    <row r="11" spans="1:12" ht="13.5" customHeight="1" x14ac:dyDescent="0.15">
      <c r="A11" s="4" t="s">
        <v>88</v>
      </c>
      <c r="B11" s="5" t="s">
        <v>89</v>
      </c>
      <c r="C11" s="5" t="s">
        <v>45</v>
      </c>
      <c r="D11" s="5" t="s">
        <v>90</v>
      </c>
      <c r="E11" s="5" t="s">
        <v>91</v>
      </c>
      <c r="F11" s="5" t="s">
        <v>92</v>
      </c>
      <c r="I11" s="25" t="s">
        <v>93</v>
      </c>
      <c r="J11" s="27" t="s">
        <v>94</v>
      </c>
      <c r="K11" s="25" t="s">
        <v>95</v>
      </c>
      <c r="L11" s="25" t="s">
        <v>96</v>
      </c>
    </row>
    <row r="12" spans="1:12" ht="13.5" customHeight="1" x14ac:dyDescent="0.15">
      <c r="A12" s="7" t="s">
        <v>97</v>
      </c>
      <c r="B12" s="2" t="s">
        <v>98</v>
      </c>
      <c r="C12" s="2" t="s">
        <v>45</v>
      </c>
      <c r="D12" s="2" t="s">
        <v>90</v>
      </c>
      <c r="E12" s="2" t="s">
        <v>99</v>
      </c>
      <c r="F12" s="2" t="s">
        <v>100</v>
      </c>
      <c r="I12" s="26"/>
      <c r="J12" s="26"/>
      <c r="K12" s="26"/>
      <c r="L12" s="28"/>
    </row>
    <row r="13" spans="1:12" ht="13.5" customHeight="1" x14ac:dyDescent="0.15">
      <c r="A13" s="4" t="s">
        <v>101</v>
      </c>
      <c r="B13" s="5" t="s">
        <v>102</v>
      </c>
      <c r="C13" s="5" t="s">
        <v>45</v>
      </c>
      <c r="D13" s="5" t="s">
        <v>46</v>
      </c>
      <c r="E13" s="5" t="s">
        <v>103</v>
      </c>
      <c r="F13" s="5"/>
      <c r="I13" s="8" t="s">
        <v>104</v>
      </c>
      <c r="J13" s="2" t="s">
        <v>105</v>
      </c>
      <c r="K13" s="8" t="s">
        <v>106</v>
      </c>
      <c r="L13" s="28"/>
    </row>
    <row r="14" spans="1:12" ht="13.5" customHeight="1" x14ac:dyDescent="0.15">
      <c r="A14" s="7" t="s">
        <v>107</v>
      </c>
      <c r="B14" s="2" t="s">
        <v>108</v>
      </c>
      <c r="C14" s="2" t="s">
        <v>45</v>
      </c>
      <c r="D14" s="2" t="s">
        <v>46</v>
      </c>
      <c r="E14" s="9" t="s">
        <v>109</v>
      </c>
      <c r="F14" s="10"/>
      <c r="I14" s="8" t="s">
        <v>110</v>
      </c>
      <c r="J14" s="2" t="s">
        <v>111</v>
      </c>
      <c r="K14" s="8" t="s">
        <v>112</v>
      </c>
      <c r="L14" s="28"/>
    </row>
    <row r="15" spans="1:12" ht="13.5" customHeight="1" x14ac:dyDescent="0.15">
      <c r="A15" s="4" t="s">
        <v>113</v>
      </c>
      <c r="B15" s="5" t="s">
        <v>114</v>
      </c>
      <c r="C15" s="5" t="s">
        <v>45</v>
      </c>
      <c r="D15" s="5" t="s">
        <v>46</v>
      </c>
      <c r="E15" s="5" t="s">
        <v>103</v>
      </c>
      <c r="F15" s="5"/>
      <c r="I15" s="8" t="s">
        <v>115</v>
      </c>
      <c r="J15" s="2" t="s">
        <v>116</v>
      </c>
      <c r="K15" s="8" t="s">
        <v>117</v>
      </c>
      <c r="L15" s="28"/>
    </row>
    <row r="16" spans="1:12" ht="13.5" customHeight="1" x14ac:dyDescent="0.15">
      <c r="A16" s="7" t="s">
        <v>118</v>
      </c>
      <c r="B16" s="2" t="s">
        <v>119</v>
      </c>
      <c r="C16" s="2" t="s">
        <v>45</v>
      </c>
      <c r="D16" s="2" t="s">
        <v>46</v>
      </c>
      <c r="E16" s="9" t="s">
        <v>120</v>
      </c>
      <c r="F16" s="2"/>
      <c r="I16" s="25" t="s">
        <v>121</v>
      </c>
      <c r="J16" s="27" t="s">
        <v>122</v>
      </c>
      <c r="K16" s="25" t="s">
        <v>123</v>
      </c>
      <c r="L16" s="28"/>
    </row>
    <row r="17" spans="1:12" ht="13.5" customHeight="1" x14ac:dyDescent="0.15">
      <c r="A17" s="4" t="s">
        <v>124</v>
      </c>
      <c r="B17" s="5" t="s">
        <v>125</v>
      </c>
      <c r="C17" s="5" t="s">
        <v>45</v>
      </c>
      <c r="D17" s="5" t="s">
        <v>46</v>
      </c>
      <c r="E17" s="5" t="s">
        <v>126</v>
      </c>
      <c r="F17" s="5"/>
      <c r="I17" s="26"/>
      <c r="J17" s="26"/>
      <c r="K17" s="26"/>
      <c r="L17" s="28"/>
    </row>
    <row r="18" spans="1:12" ht="13.5" customHeight="1" x14ac:dyDescent="0.15">
      <c r="A18" s="7" t="s">
        <v>127</v>
      </c>
      <c r="B18" s="2" t="s">
        <v>128</v>
      </c>
      <c r="C18" s="2" t="s">
        <v>45</v>
      </c>
      <c r="D18" s="2" t="s">
        <v>46</v>
      </c>
      <c r="E18" s="2" t="s">
        <v>129</v>
      </c>
      <c r="F18" s="2"/>
      <c r="I18" s="25" t="s">
        <v>130</v>
      </c>
      <c r="J18" s="27" t="s">
        <v>131</v>
      </c>
      <c r="K18" s="25" t="s">
        <v>132</v>
      </c>
      <c r="L18" s="28"/>
    </row>
    <row r="19" spans="1:12" ht="13.5" customHeight="1" x14ac:dyDescent="0.15">
      <c r="A19" s="4" t="s">
        <v>133</v>
      </c>
      <c r="B19" s="5" t="s">
        <v>134</v>
      </c>
      <c r="C19" s="5" t="s">
        <v>45</v>
      </c>
      <c r="D19" s="5" t="s">
        <v>46</v>
      </c>
      <c r="E19" s="5" t="s">
        <v>135</v>
      </c>
      <c r="F19" s="6"/>
      <c r="I19" s="26"/>
      <c r="J19" s="26"/>
      <c r="K19" s="26"/>
      <c r="L19" s="28"/>
    </row>
    <row r="20" spans="1:12" ht="13.5" customHeight="1" x14ac:dyDescent="0.15">
      <c r="A20" s="7" t="s">
        <v>136</v>
      </c>
      <c r="B20" s="2" t="s">
        <v>137</v>
      </c>
      <c r="C20" s="2" t="s">
        <v>45</v>
      </c>
      <c r="D20" s="2" t="s">
        <v>46</v>
      </c>
      <c r="E20" s="2" t="s">
        <v>138</v>
      </c>
      <c r="F20" s="10"/>
      <c r="I20" s="25" t="s">
        <v>139</v>
      </c>
      <c r="J20" s="27" t="s">
        <v>140</v>
      </c>
      <c r="K20" s="25" t="s">
        <v>141</v>
      </c>
      <c r="L20" s="28"/>
    </row>
    <row r="21" spans="1:12" ht="13.5" customHeight="1" x14ac:dyDescent="0.15">
      <c r="A21" s="4" t="s">
        <v>142</v>
      </c>
      <c r="B21" s="5" t="s">
        <v>143</v>
      </c>
      <c r="C21" s="5" t="s">
        <v>45</v>
      </c>
      <c r="D21" s="11" t="s">
        <v>144</v>
      </c>
      <c r="E21" s="11" t="s">
        <v>145</v>
      </c>
      <c r="F21" s="6"/>
      <c r="I21" s="26"/>
      <c r="J21" s="26"/>
      <c r="K21" s="26"/>
      <c r="L21" s="26"/>
    </row>
    <row r="22" spans="1:12" ht="13.5" customHeight="1" x14ac:dyDescent="0.15">
      <c r="A22" s="7" t="s">
        <v>146</v>
      </c>
      <c r="B22" s="2" t="s">
        <v>147</v>
      </c>
      <c r="C22" s="2" t="s">
        <v>45</v>
      </c>
      <c r="D22" s="2" t="s">
        <v>46</v>
      </c>
      <c r="E22" s="2" t="s">
        <v>148</v>
      </c>
      <c r="F22" s="10"/>
      <c r="I22" s="25" t="s">
        <v>149</v>
      </c>
      <c r="J22" s="27" t="s">
        <v>150</v>
      </c>
      <c r="K22" s="25" t="s">
        <v>151</v>
      </c>
      <c r="L22" s="25" t="s">
        <v>152</v>
      </c>
    </row>
    <row r="23" spans="1:12" ht="13.5" customHeight="1" x14ac:dyDescent="0.15">
      <c r="A23" s="4" t="s">
        <v>153</v>
      </c>
      <c r="B23" s="5" t="s">
        <v>154</v>
      </c>
      <c r="C23" s="5" t="s">
        <v>45</v>
      </c>
      <c r="D23" s="5" t="s">
        <v>46</v>
      </c>
      <c r="E23" s="5" t="s">
        <v>155</v>
      </c>
      <c r="F23" s="6"/>
      <c r="I23" s="26"/>
      <c r="J23" s="26"/>
      <c r="K23" s="26"/>
      <c r="L23" s="28"/>
    </row>
    <row r="24" spans="1:12" ht="13.5" customHeight="1" x14ac:dyDescent="0.15">
      <c r="A24" s="7" t="s">
        <v>156</v>
      </c>
      <c r="B24" s="2" t="s">
        <v>157</v>
      </c>
      <c r="C24" s="2" t="s">
        <v>45</v>
      </c>
      <c r="D24" s="2" t="s">
        <v>46</v>
      </c>
      <c r="E24" s="2" t="s">
        <v>158</v>
      </c>
      <c r="F24" s="10"/>
      <c r="I24" s="8" t="s">
        <v>159</v>
      </c>
      <c r="J24" s="2" t="s">
        <v>160</v>
      </c>
      <c r="K24" s="8" t="s">
        <v>161</v>
      </c>
      <c r="L24" s="28"/>
    </row>
    <row r="25" spans="1:12" ht="13.5" customHeight="1" x14ac:dyDescent="0.15">
      <c r="A25" s="4" t="s">
        <v>162</v>
      </c>
      <c r="B25" s="5" t="s">
        <v>163</v>
      </c>
      <c r="C25" s="5" t="s">
        <v>45</v>
      </c>
      <c r="D25" s="5" t="s">
        <v>46</v>
      </c>
      <c r="E25" s="11" t="s">
        <v>164</v>
      </c>
      <c r="F25" s="6"/>
      <c r="I25" s="8" t="s">
        <v>165</v>
      </c>
      <c r="J25" s="2" t="s">
        <v>166</v>
      </c>
      <c r="K25" s="8" t="s">
        <v>167</v>
      </c>
      <c r="L25" s="28"/>
    </row>
    <row r="26" spans="1:12" ht="13.5" customHeight="1" x14ac:dyDescent="0.15">
      <c r="A26" s="7" t="s">
        <v>168</v>
      </c>
      <c r="B26" s="2" t="s">
        <v>169</v>
      </c>
      <c r="C26" s="2" t="s">
        <v>45</v>
      </c>
      <c r="D26" s="2" t="s">
        <v>46</v>
      </c>
      <c r="E26" s="2" t="s">
        <v>170</v>
      </c>
      <c r="F26" s="10"/>
      <c r="I26" s="8" t="s">
        <v>171</v>
      </c>
      <c r="J26" s="2" t="s">
        <v>172</v>
      </c>
      <c r="K26" s="8" t="s">
        <v>173</v>
      </c>
      <c r="L26" s="28"/>
    </row>
    <row r="27" spans="1:12" ht="13.5" customHeight="1" x14ac:dyDescent="0.15">
      <c r="A27" s="4" t="s">
        <v>174</v>
      </c>
      <c r="B27" s="5" t="s">
        <v>175</v>
      </c>
      <c r="C27" s="5" t="s">
        <v>45</v>
      </c>
      <c r="D27" s="5" t="s">
        <v>46</v>
      </c>
      <c r="E27" s="5" t="s">
        <v>176</v>
      </c>
      <c r="F27" s="6"/>
      <c r="I27" s="25" t="s">
        <v>177</v>
      </c>
      <c r="J27" s="27" t="s">
        <v>178</v>
      </c>
      <c r="K27" s="25" t="s">
        <v>179</v>
      </c>
      <c r="L27" s="28"/>
    </row>
    <row r="28" spans="1:12" ht="13.5" customHeight="1" x14ac:dyDescent="0.15">
      <c r="A28" s="7" t="s">
        <v>180</v>
      </c>
      <c r="B28" s="2" t="s">
        <v>181</v>
      </c>
      <c r="C28" s="2" t="s">
        <v>45</v>
      </c>
      <c r="D28" s="2" t="s">
        <v>46</v>
      </c>
      <c r="E28" s="2" t="s">
        <v>182</v>
      </c>
      <c r="F28" s="10"/>
      <c r="I28" s="28"/>
      <c r="J28" s="28"/>
      <c r="K28" s="28"/>
      <c r="L28" s="28"/>
    </row>
    <row r="29" spans="1:12" ht="13.5" customHeight="1" x14ac:dyDescent="0.15">
      <c r="A29" s="4" t="s">
        <v>183</v>
      </c>
      <c r="B29" s="5" t="s">
        <v>184</v>
      </c>
      <c r="C29" s="5" t="s">
        <v>45</v>
      </c>
      <c r="D29" s="5" t="s">
        <v>46</v>
      </c>
      <c r="E29" s="5" t="s">
        <v>185</v>
      </c>
      <c r="F29" s="6"/>
      <c r="I29" s="26"/>
      <c r="J29" s="26"/>
      <c r="K29" s="26"/>
      <c r="L29" s="28"/>
    </row>
    <row r="30" spans="1:12" ht="13.5" customHeight="1" x14ac:dyDescent="0.15">
      <c r="A30" s="7" t="s">
        <v>186</v>
      </c>
      <c r="B30" s="2" t="s">
        <v>187</v>
      </c>
      <c r="C30" s="2" t="s">
        <v>45</v>
      </c>
      <c r="D30" s="2" t="s">
        <v>46</v>
      </c>
      <c r="E30" s="2" t="s">
        <v>188</v>
      </c>
      <c r="F30" s="10"/>
      <c r="I30" s="8" t="s">
        <v>189</v>
      </c>
      <c r="J30" s="2" t="s">
        <v>190</v>
      </c>
      <c r="K30" s="8" t="s">
        <v>191</v>
      </c>
      <c r="L30" s="28"/>
    </row>
    <row r="31" spans="1:12" ht="13.5" customHeight="1" x14ac:dyDescent="0.15">
      <c r="A31" s="4" t="s">
        <v>192</v>
      </c>
      <c r="B31" s="5" t="s">
        <v>193</v>
      </c>
      <c r="C31" s="5" t="s">
        <v>45</v>
      </c>
      <c r="D31" s="5" t="s">
        <v>46</v>
      </c>
      <c r="E31" s="5" t="s">
        <v>194</v>
      </c>
      <c r="F31" s="6"/>
      <c r="I31" s="8" t="s">
        <v>195</v>
      </c>
      <c r="J31" s="2" t="s">
        <v>196</v>
      </c>
      <c r="K31" s="8" t="s">
        <v>197</v>
      </c>
      <c r="L31" s="28"/>
    </row>
    <row r="32" spans="1:12" ht="13.5" customHeight="1" x14ac:dyDescent="0.15">
      <c r="A32" s="7" t="s">
        <v>198</v>
      </c>
      <c r="B32" s="2" t="s">
        <v>199</v>
      </c>
      <c r="C32" s="2" t="s">
        <v>45</v>
      </c>
      <c r="D32" s="2" t="s">
        <v>200</v>
      </c>
      <c r="E32" s="9" t="s">
        <v>201</v>
      </c>
      <c r="F32" s="10"/>
      <c r="I32" s="25" t="s">
        <v>202</v>
      </c>
      <c r="J32" s="27" t="s">
        <v>203</v>
      </c>
      <c r="K32" s="25" t="s">
        <v>204</v>
      </c>
      <c r="L32" s="28"/>
    </row>
    <row r="33" spans="1:12" ht="13.5" customHeight="1" x14ac:dyDescent="0.15">
      <c r="A33" s="4" t="s">
        <v>205</v>
      </c>
      <c r="B33" s="5" t="s">
        <v>206</v>
      </c>
      <c r="C33" s="5" t="s">
        <v>45</v>
      </c>
      <c r="D33" s="5" t="s">
        <v>200</v>
      </c>
      <c r="E33" s="11" t="s">
        <v>207</v>
      </c>
      <c r="F33" s="6"/>
      <c r="I33" s="28"/>
      <c r="J33" s="28"/>
      <c r="K33" s="28"/>
      <c r="L33" s="28"/>
    </row>
    <row r="34" spans="1:12" ht="13.5" customHeight="1" x14ac:dyDescent="0.15">
      <c r="A34" s="7" t="s">
        <v>208</v>
      </c>
      <c r="B34" s="2" t="s">
        <v>209</v>
      </c>
      <c r="C34" s="2" t="s">
        <v>45</v>
      </c>
      <c r="D34" s="2" t="s">
        <v>200</v>
      </c>
      <c r="E34" s="2" t="s">
        <v>210</v>
      </c>
      <c r="F34" s="10"/>
      <c r="I34" s="26"/>
      <c r="J34" s="26"/>
      <c r="K34" s="26"/>
      <c r="L34" s="28"/>
    </row>
    <row r="35" spans="1:12" ht="13.5" customHeight="1" x14ac:dyDescent="0.15">
      <c r="A35" s="4" t="s">
        <v>211</v>
      </c>
      <c r="B35" s="5" t="s">
        <v>212</v>
      </c>
      <c r="C35" s="5" t="s">
        <v>45</v>
      </c>
      <c r="D35" s="5" t="s">
        <v>200</v>
      </c>
      <c r="E35" s="5" t="s">
        <v>213</v>
      </c>
      <c r="F35" s="6"/>
      <c r="I35" s="25" t="s">
        <v>214</v>
      </c>
      <c r="J35" s="27" t="s">
        <v>215</v>
      </c>
      <c r="K35" s="25" t="s">
        <v>216</v>
      </c>
      <c r="L35" s="28"/>
    </row>
    <row r="36" spans="1:12" ht="13.5" customHeight="1" x14ac:dyDescent="0.15">
      <c r="A36" s="7" t="s">
        <v>217</v>
      </c>
      <c r="B36" s="2" t="s">
        <v>218</v>
      </c>
      <c r="C36" s="2" t="s">
        <v>45</v>
      </c>
      <c r="D36" s="2" t="s">
        <v>46</v>
      </c>
      <c r="E36" s="2" t="s">
        <v>219</v>
      </c>
      <c r="F36" s="10"/>
      <c r="I36" s="26"/>
      <c r="J36" s="26"/>
      <c r="K36" s="26"/>
      <c r="L36" s="28"/>
    </row>
    <row r="37" spans="1:12" ht="13.5" customHeight="1" x14ac:dyDescent="0.15">
      <c r="A37" s="4" t="s">
        <v>220</v>
      </c>
      <c r="B37" s="5" t="s">
        <v>221</v>
      </c>
      <c r="C37" s="5" t="s">
        <v>45</v>
      </c>
      <c r="D37" s="5" t="s">
        <v>46</v>
      </c>
      <c r="E37" s="5" t="s">
        <v>222</v>
      </c>
      <c r="F37" s="6"/>
      <c r="I37" s="25" t="s">
        <v>223</v>
      </c>
      <c r="J37" s="27" t="s">
        <v>224</v>
      </c>
      <c r="K37" s="25" t="s">
        <v>225</v>
      </c>
      <c r="L37" s="28"/>
    </row>
    <row r="38" spans="1:12" ht="13.5" customHeight="1" x14ac:dyDescent="0.15">
      <c r="A38" s="7" t="s">
        <v>226</v>
      </c>
      <c r="B38" s="2" t="s">
        <v>227</v>
      </c>
      <c r="C38" s="9" t="s">
        <v>228</v>
      </c>
      <c r="D38" s="9" t="s">
        <v>46</v>
      </c>
      <c r="E38" s="9" t="s">
        <v>229</v>
      </c>
      <c r="F38" s="10"/>
      <c r="I38" s="26"/>
      <c r="J38" s="26"/>
      <c r="K38" s="26"/>
      <c r="L38" s="28"/>
    </row>
    <row r="39" spans="1:12" ht="13.5" customHeight="1" x14ac:dyDescent="0.15">
      <c r="A39" s="4" t="s">
        <v>230</v>
      </c>
      <c r="B39" s="5" t="s">
        <v>231</v>
      </c>
      <c r="C39" s="5" t="s">
        <v>45</v>
      </c>
      <c r="D39" s="5" t="s">
        <v>200</v>
      </c>
      <c r="E39" s="5" t="s">
        <v>213</v>
      </c>
      <c r="F39" s="6"/>
      <c r="I39" s="8" t="s">
        <v>232</v>
      </c>
      <c r="J39" s="2" t="s">
        <v>233</v>
      </c>
      <c r="K39" s="8" t="s">
        <v>234</v>
      </c>
      <c r="L39" s="26"/>
    </row>
    <row r="40" spans="1:12" ht="13.5" customHeight="1" x14ac:dyDescent="0.15">
      <c r="A40" s="7" t="s">
        <v>235</v>
      </c>
      <c r="B40" s="2" t="s">
        <v>236</v>
      </c>
      <c r="C40" s="2" t="s">
        <v>45</v>
      </c>
      <c r="D40" s="2" t="s">
        <v>46</v>
      </c>
      <c r="E40" s="2" t="s">
        <v>237</v>
      </c>
      <c r="F40" s="10"/>
      <c r="I40" s="25" t="s">
        <v>238</v>
      </c>
      <c r="J40" s="27" t="s">
        <v>239</v>
      </c>
      <c r="K40" s="25" t="s">
        <v>240</v>
      </c>
      <c r="L40" s="25" t="s">
        <v>241</v>
      </c>
    </row>
    <row r="41" spans="1:12" ht="13.5" customHeight="1" x14ac:dyDescent="0.15">
      <c r="A41" s="4" t="s">
        <v>242</v>
      </c>
      <c r="B41" s="5" t="s">
        <v>154</v>
      </c>
      <c r="C41" s="5" t="s">
        <v>45</v>
      </c>
      <c r="D41" s="5" t="s">
        <v>90</v>
      </c>
      <c r="E41" s="5" t="s">
        <v>243</v>
      </c>
      <c r="F41" s="5" t="s">
        <v>244</v>
      </c>
      <c r="I41" s="26"/>
      <c r="J41" s="26"/>
      <c r="K41" s="26"/>
      <c r="L41" s="28"/>
    </row>
    <row r="42" spans="1:12" ht="13.5" customHeight="1" x14ac:dyDescent="0.15">
      <c r="A42" s="7" t="s">
        <v>245</v>
      </c>
      <c r="B42" s="2" t="s">
        <v>246</v>
      </c>
      <c r="C42" s="2" t="s">
        <v>45</v>
      </c>
      <c r="D42" s="2" t="s">
        <v>46</v>
      </c>
      <c r="E42" s="2" t="s">
        <v>247</v>
      </c>
      <c r="F42" s="10"/>
      <c r="I42" s="8" t="s">
        <v>248</v>
      </c>
      <c r="J42" s="2" t="s">
        <v>249</v>
      </c>
      <c r="K42" s="8" t="s">
        <v>250</v>
      </c>
      <c r="L42" s="28"/>
    </row>
    <row r="43" spans="1:12" ht="13.5" customHeight="1" x14ac:dyDescent="0.15">
      <c r="A43" s="4" t="s">
        <v>251</v>
      </c>
      <c r="B43" s="5" t="s">
        <v>252</v>
      </c>
      <c r="C43" s="11" t="s">
        <v>45</v>
      </c>
      <c r="D43" s="11" t="s">
        <v>46</v>
      </c>
      <c r="E43" s="11" t="s">
        <v>253</v>
      </c>
      <c r="F43" s="6"/>
      <c r="I43" s="8" t="s">
        <v>254</v>
      </c>
      <c r="J43" s="2" t="s">
        <v>255</v>
      </c>
      <c r="K43" s="8" t="s">
        <v>256</v>
      </c>
      <c r="L43" s="28"/>
    </row>
    <row r="44" spans="1:12" ht="13.5" customHeight="1" x14ac:dyDescent="0.15">
      <c r="A44" s="7" t="s">
        <v>257</v>
      </c>
      <c r="B44" s="2" t="s">
        <v>258</v>
      </c>
      <c r="C44" s="2" t="s">
        <v>45</v>
      </c>
      <c r="D44" s="2" t="s">
        <v>46</v>
      </c>
      <c r="E44" s="2" t="s">
        <v>259</v>
      </c>
      <c r="F44" s="10"/>
      <c r="I44" s="8" t="s">
        <v>260</v>
      </c>
      <c r="J44" s="2" t="s">
        <v>261</v>
      </c>
      <c r="K44" s="8" t="s">
        <v>262</v>
      </c>
      <c r="L44" s="28"/>
    </row>
    <row r="45" spans="1:12" ht="13.5" customHeight="1" x14ac:dyDescent="0.15">
      <c r="A45" s="4" t="s">
        <v>263</v>
      </c>
      <c r="B45" s="5" t="s">
        <v>264</v>
      </c>
      <c r="C45" s="5" t="s">
        <v>45</v>
      </c>
      <c r="D45" s="5" t="s">
        <v>90</v>
      </c>
      <c r="E45" s="5" t="s">
        <v>265</v>
      </c>
      <c r="F45" s="5" t="s">
        <v>266</v>
      </c>
      <c r="I45" s="8" t="s">
        <v>267</v>
      </c>
      <c r="J45" s="2" t="s">
        <v>268</v>
      </c>
      <c r="K45" s="8" t="s">
        <v>269</v>
      </c>
      <c r="L45" s="28"/>
    </row>
    <row r="46" spans="1:12" ht="13.5" customHeight="1" x14ac:dyDescent="0.15">
      <c r="A46" s="7" t="s">
        <v>270</v>
      </c>
      <c r="B46" s="2" t="s">
        <v>271</v>
      </c>
      <c r="C46" s="2" t="s">
        <v>45</v>
      </c>
      <c r="D46" s="2" t="s">
        <v>46</v>
      </c>
      <c r="E46" s="2" t="s">
        <v>272</v>
      </c>
      <c r="F46" s="10"/>
      <c r="I46" s="8" t="s">
        <v>273</v>
      </c>
      <c r="J46" s="2" t="s">
        <v>274</v>
      </c>
      <c r="K46" s="8" t="s">
        <v>275</v>
      </c>
      <c r="L46" s="28"/>
    </row>
    <row r="47" spans="1:12" ht="13.5" customHeight="1" x14ac:dyDescent="0.15">
      <c r="A47" s="4" t="s">
        <v>276</v>
      </c>
      <c r="B47" s="5" t="s">
        <v>277</v>
      </c>
      <c r="C47" s="5" t="s">
        <v>45</v>
      </c>
      <c r="D47" s="5" t="s">
        <v>46</v>
      </c>
      <c r="E47" s="5" t="s">
        <v>278</v>
      </c>
      <c r="F47" s="6"/>
      <c r="I47" s="8" t="s">
        <v>279</v>
      </c>
      <c r="J47" s="2" t="s">
        <v>280</v>
      </c>
      <c r="K47" s="8" t="s">
        <v>281</v>
      </c>
      <c r="L47" s="28"/>
    </row>
    <row r="48" spans="1:12" ht="13.5" customHeight="1" x14ac:dyDescent="0.15">
      <c r="A48" s="7" t="s">
        <v>282</v>
      </c>
      <c r="B48" s="2" t="s">
        <v>283</v>
      </c>
      <c r="C48" s="9" t="s">
        <v>45</v>
      </c>
      <c r="D48" s="9" t="s">
        <v>46</v>
      </c>
      <c r="E48" s="9" t="s">
        <v>284</v>
      </c>
      <c r="F48" s="2"/>
      <c r="I48" s="25" t="s">
        <v>285</v>
      </c>
      <c r="J48" s="27" t="s">
        <v>286</v>
      </c>
      <c r="K48" s="25" t="s">
        <v>287</v>
      </c>
      <c r="L48" s="28"/>
    </row>
    <row r="49" spans="1:12" ht="13.5" customHeight="1" x14ac:dyDescent="0.15">
      <c r="A49" s="4" t="s">
        <v>288</v>
      </c>
      <c r="B49" s="5" t="s">
        <v>289</v>
      </c>
      <c r="C49" s="11" t="s">
        <v>45</v>
      </c>
      <c r="D49" s="11" t="s">
        <v>46</v>
      </c>
      <c r="E49" s="11" t="s">
        <v>290</v>
      </c>
      <c r="F49" s="5"/>
      <c r="I49" s="26"/>
      <c r="J49" s="26"/>
      <c r="K49" s="26"/>
      <c r="L49" s="28"/>
    </row>
    <row r="50" spans="1:12" ht="13.5" customHeight="1" x14ac:dyDescent="0.15">
      <c r="A50" s="7" t="s">
        <v>291</v>
      </c>
      <c r="B50" s="2" t="s">
        <v>292</v>
      </c>
      <c r="C50" s="2" t="s">
        <v>45</v>
      </c>
      <c r="D50" s="2" t="s">
        <v>46</v>
      </c>
      <c r="E50" s="2" t="s">
        <v>293</v>
      </c>
      <c r="F50" s="2"/>
      <c r="I50" s="8" t="s">
        <v>294</v>
      </c>
      <c r="J50" s="2" t="s">
        <v>295</v>
      </c>
      <c r="K50" s="8" t="s">
        <v>296</v>
      </c>
      <c r="L50" s="26"/>
    </row>
    <row r="51" spans="1:12" ht="13.5" customHeight="1" x14ac:dyDescent="0.15">
      <c r="A51" s="4" t="s">
        <v>297</v>
      </c>
      <c r="B51" s="5" t="s">
        <v>298</v>
      </c>
      <c r="C51" s="5" t="s">
        <v>45</v>
      </c>
      <c r="D51" s="5" t="s">
        <v>46</v>
      </c>
      <c r="E51" s="5" t="s">
        <v>299</v>
      </c>
      <c r="F51" s="5"/>
      <c r="I51" s="25" t="s">
        <v>300</v>
      </c>
      <c r="J51" s="27" t="s">
        <v>301</v>
      </c>
      <c r="K51" s="25" t="s">
        <v>302</v>
      </c>
      <c r="L51" s="25" t="s">
        <v>303</v>
      </c>
    </row>
    <row r="52" spans="1:12" ht="13.5" customHeight="1" x14ac:dyDescent="0.15">
      <c r="A52" s="7" t="s">
        <v>304</v>
      </c>
      <c r="B52" s="2" t="s">
        <v>305</v>
      </c>
      <c r="C52" s="2" t="s">
        <v>45</v>
      </c>
      <c r="D52" s="2" t="s">
        <v>46</v>
      </c>
      <c r="E52" s="2" t="s">
        <v>306</v>
      </c>
      <c r="F52" s="10"/>
      <c r="I52" s="26"/>
      <c r="J52" s="26"/>
      <c r="K52" s="26"/>
      <c r="L52" s="28"/>
    </row>
    <row r="53" spans="1:12" ht="13.5" customHeight="1" x14ac:dyDescent="0.15">
      <c r="A53" s="4" t="s">
        <v>307</v>
      </c>
      <c r="B53" s="5" t="s">
        <v>308</v>
      </c>
      <c r="C53" s="5" t="s">
        <v>45</v>
      </c>
      <c r="D53" s="5" t="s">
        <v>46</v>
      </c>
      <c r="E53" s="5" t="s">
        <v>309</v>
      </c>
      <c r="F53" s="5"/>
      <c r="I53" s="8" t="s">
        <v>310</v>
      </c>
      <c r="J53" s="2" t="s">
        <v>311</v>
      </c>
      <c r="K53" s="8" t="s">
        <v>312</v>
      </c>
      <c r="L53" s="28"/>
    </row>
    <row r="54" spans="1:12" ht="13.5" customHeight="1" x14ac:dyDescent="0.15">
      <c r="A54" s="7" t="s">
        <v>313</v>
      </c>
      <c r="B54" s="2" t="s">
        <v>314</v>
      </c>
      <c r="C54" s="2" t="s">
        <v>45</v>
      </c>
      <c r="D54" s="2" t="s">
        <v>200</v>
      </c>
      <c r="E54" s="9" t="s">
        <v>315</v>
      </c>
      <c r="F54" s="2"/>
      <c r="I54" s="8" t="s">
        <v>316</v>
      </c>
      <c r="J54" s="2" t="s">
        <v>317</v>
      </c>
      <c r="K54" s="8" t="s">
        <v>318</v>
      </c>
      <c r="L54" s="28"/>
    </row>
    <row r="55" spans="1:12" ht="13.5" customHeight="1" x14ac:dyDescent="0.15">
      <c r="A55" s="4" t="s">
        <v>319</v>
      </c>
      <c r="B55" s="5" t="s">
        <v>320</v>
      </c>
      <c r="C55" s="5" t="s">
        <v>45</v>
      </c>
      <c r="D55" s="5" t="s">
        <v>200</v>
      </c>
      <c r="E55" s="11" t="s">
        <v>315</v>
      </c>
      <c r="F55" s="5"/>
      <c r="I55" s="8" t="s">
        <v>321</v>
      </c>
      <c r="J55" s="2" t="s">
        <v>322</v>
      </c>
      <c r="K55" s="8" t="s">
        <v>323</v>
      </c>
      <c r="L55" s="28"/>
    </row>
    <row r="56" spans="1:12" ht="13.5" customHeight="1" x14ac:dyDescent="0.15">
      <c r="A56" s="7" t="s">
        <v>324</v>
      </c>
      <c r="B56" s="2" t="s">
        <v>325</v>
      </c>
      <c r="C56" s="2" t="s">
        <v>45</v>
      </c>
      <c r="D56" s="9" t="s">
        <v>200</v>
      </c>
      <c r="E56" s="9" t="s">
        <v>326</v>
      </c>
      <c r="F56" s="2"/>
      <c r="I56" s="8" t="s">
        <v>327</v>
      </c>
      <c r="J56" s="2" t="s">
        <v>328</v>
      </c>
      <c r="K56" s="8" t="s">
        <v>329</v>
      </c>
      <c r="L56" s="28"/>
    </row>
    <row r="57" spans="1:12" ht="13.5" customHeight="1" x14ac:dyDescent="0.15">
      <c r="A57" s="4" t="s">
        <v>330</v>
      </c>
      <c r="B57" s="5" t="s">
        <v>331</v>
      </c>
      <c r="C57" s="5" t="s">
        <v>45</v>
      </c>
      <c r="D57" s="5" t="s">
        <v>46</v>
      </c>
      <c r="E57" s="5" t="s">
        <v>332</v>
      </c>
      <c r="F57" s="5"/>
      <c r="I57" s="8" t="s">
        <v>333</v>
      </c>
      <c r="J57" s="2" t="s">
        <v>334</v>
      </c>
      <c r="K57" s="8" t="s">
        <v>335</v>
      </c>
      <c r="L57" s="28"/>
    </row>
    <row r="58" spans="1:12" ht="13.5" customHeight="1" x14ac:dyDescent="0.15">
      <c r="A58" s="7" t="s">
        <v>336</v>
      </c>
      <c r="B58" s="2" t="s">
        <v>337</v>
      </c>
      <c r="C58" s="2" t="s">
        <v>45</v>
      </c>
      <c r="D58" s="2" t="s">
        <v>46</v>
      </c>
      <c r="E58" s="2" t="s">
        <v>338</v>
      </c>
      <c r="F58" s="2"/>
      <c r="I58" s="8" t="s">
        <v>339</v>
      </c>
      <c r="J58" s="2" t="s">
        <v>340</v>
      </c>
      <c r="K58" s="8" t="s">
        <v>341</v>
      </c>
      <c r="L58" s="28"/>
    </row>
    <row r="59" spans="1:12" ht="13.5" customHeight="1" x14ac:dyDescent="0.15">
      <c r="A59" s="4" t="s">
        <v>342</v>
      </c>
      <c r="B59" s="5" t="s">
        <v>343</v>
      </c>
      <c r="C59" s="5" t="s">
        <v>344</v>
      </c>
      <c r="D59" s="11" t="s">
        <v>144</v>
      </c>
      <c r="E59" s="11" t="s">
        <v>345</v>
      </c>
      <c r="F59" s="5"/>
      <c r="I59" s="8" t="s">
        <v>346</v>
      </c>
      <c r="J59" s="2" t="s">
        <v>347</v>
      </c>
      <c r="K59" s="8" t="s">
        <v>348</v>
      </c>
      <c r="L59" s="28"/>
    </row>
    <row r="60" spans="1:12" ht="13.5" customHeight="1" x14ac:dyDescent="0.15">
      <c r="A60" s="7" t="s">
        <v>349</v>
      </c>
      <c r="B60" s="2" t="s">
        <v>350</v>
      </c>
      <c r="C60" s="2" t="s">
        <v>45</v>
      </c>
      <c r="D60" s="2" t="s">
        <v>46</v>
      </c>
      <c r="E60" s="2" t="s">
        <v>351</v>
      </c>
      <c r="F60" s="2"/>
      <c r="I60" s="25" t="s">
        <v>352</v>
      </c>
      <c r="J60" s="27" t="s">
        <v>353</v>
      </c>
      <c r="K60" s="25" t="s">
        <v>354</v>
      </c>
      <c r="L60" s="28"/>
    </row>
    <row r="61" spans="1:12" ht="13.5" customHeight="1" x14ac:dyDescent="0.15">
      <c r="A61" s="4" t="s">
        <v>355</v>
      </c>
      <c r="B61" s="5" t="s">
        <v>356</v>
      </c>
      <c r="C61" s="5" t="s">
        <v>45</v>
      </c>
      <c r="D61" s="5" t="s">
        <v>46</v>
      </c>
      <c r="E61" s="5" t="s">
        <v>357</v>
      </c>
      <c r="F61" s="5"/>
      <c r="I61" s="26"/>
      <c r="J61" s="26"/>
      <c r="K61" s="26"/>
      <c r="L61" s="28"/>
    </row>
    <row r="62" spans="1:12" ht="13.5" customHeight="1" x14ac:dyDescent="0.15">
      <c r="A62" s="7" t="s">
        <v>358</v>
      </c>
      <c r="B62" s="2" t="s">
        <v>359</v>
      </c>
      <c r="C62" s="2" t="s">
        <v>45</v>
      </c>
      <c r="D62" s="2" t="s">
        <v>200</v>
      </c>
      <c r="E62" s="2" t="s">
        <v>360</v>
      </c>
      <c r="F62" s="2"/>
      <c r="I62" s="8" t="s">
        <v>361</v>
      </c>
      <c r="J62" s="2" t="s">
        <v>362</v>
      </c>
      <c r="K62" s="8" t="s">
        <v>363</v>
      </c>
      <c r="L62" s="28"/>
    </row>
    <row r="63" spans="1:12" ht="13.5" customHeight="1" x14ac:dyDescent="0.15">
      <c r="A63" s="4" t="s">
        <v>364</v>
      </c>
      <c r="B63" s="5" t="s">
        <v>365</v>
      </c>
      <c r="C63" s="5" t="s">
        <v>45</v>
      </c>
      <c r="D63" s="5" t="s">
        <v>46</v>
      </c>
      <c r="E63" s="5" t="s">
        <v>366</v>
      </c>
      <c r="F63" s="5"/>
      <c r="I63" s="8" t="s">
        <v>367</v>
      </c>
      <c r="J63" s="2" t="s">
        <v>368</v>
      </c>
      <c r="K63" s="8" t="s">
        <v>369</v>
      </c>
      <c r="L63" s="28"/>
    </row>
    <row r="64" spans="1:12" ht="13.5" customHeight="1" x14ac:dyDescent="0.15">
      <c r="A64" s="7" t="s">
        <v>370</v>
      </c>
      <c r="B64" s="2" t="s">
        <v>371</v>
      </c>
      <c r="C64" s="2" t="s">
        <v>45</v>
      </c>
      <c r="D64" s="2" t="s">
        <v>46</v>
      </c>
      <c r="E64" s="9" t="s">
        <v>372</v>
      </c>
      <c r="F64" s="2"/>
      <c r="I64" s="8" t="s">
        <v>373</v>
      </c>
      <c r="J64" s="2" t="s">
        <v>374</v>
      </c>
      <c r="K64" s="8" t="s">
        <v>375</v>
      </c>
      <c r="L64" s="28"/>
    </row>
    <row r="65" spans="1:12" ht="13.5" customHeight="1" x14ac:dyDescent="0.15">
      <c r="A65" s="4" t="s">
        <v>376</v>
      </c>
      <c r="B65" s="5" t="s">
        <v>377</v>
      </c>
      <c r="C65" s="5" t="s">
        <v>45</v>
      </c>
      <c r="D65" s="5" t="s">
        <v>46</v>
      </c>
      <c r="E65" s="5" t="s">
        <v>378</v>
      </c>
      <c r="F65" s="5"/>
      <c r="I65" s="8" t="s">
        <v>379</v>
      </c>
      <c r="J65" s="2" t="s">
        <v>380</v>
      </c>
      <c r="K65" s="8" t="s">
        <v>381</v>
      </c>
      <c r="L65" s="28"/>
    </row>
    <row r="66" spans="1:12" ht="13.5" customHeight="1" x14ac:dyDescent="0.15">
      <c r="A66" s="7" t="s">
        <v>382</v>
      </c>
      <c r="B66" s="2" t="s">
        <v>383</v>
      </c>
      <c r="C66" s="9" t="s">
        <v>45</v>
      </c>
      <c r="D66" s="9" t="s">
        <v>46</v>
      </c>
      <c r="E66" s="9" t="s">
        <v>384</v>
      </c>
      <c r="F66" s="2"/>
      <c r="I66" s="8" t="s">
        <v>385</v>
      </c>
      <c r="J66" s="2" t="s">
        <v>386</v>
      </c>
      <c r="K66" s="8" t="s">
        <v>387</v>
      </c>
      <c r="L66" s="28"/>
    </row>
    <row r="67" spans="1:12" ht="13.5" customHeight="1" x14ac:dyDescent="0.15">
      <c r="A67" s="4" t="s">
        <v>388</v>
      </c>
      <c r="B67" s="5" t="s">
        <v>389</v>
      </c>
      <c r="C67" s="11" t="s">
        <v>344</v>
      </c>
      <c r="D67" s="11" t="s">
        <v>46</v>
      </c>
      <c r="E67" s="11" t="s">
        <v>390</v>
      </c>
      <c r="F67" s="5"/>
      <c r="I67" s="8" t="s">
        <v>391</v>
      </c>
      <c r="J67" s="2" t="s">
        <v>392</v>
      </c>
      <c r="K67" s="8" t="s">
        <v>393</v>
      </c>
      <c r="L67" s="28"/>
    </row>
    <row r="68" spans="1:12" ht="13.5" customHeight="1" x14ac:dyDescent="0.15">
      <c r="A68" s="7" t="s">
        <v>394</v>
      </c>
      <c r="B68" s="2" t="s">
        <v>395</v>
      </c>
      <c r="C68" s="2" t="s">
        <v>45</v>
      </c>
      <c r="D68" s="9" t="s">
        <v>46</v>
      </c>
      <c r="E68" s="9" t="s">
        <v>396</v>
      </c>
      <c r="F68" s="2"/>
      <c r="I68" s="8" t="s">
        <v>397</v>
      </c>
      <c r="J68" s="2" t="s">
        <v>398</v>
      </c>
      <c r="K68" s="8" t="s">
        <v>399</v>
      </c>
      <c r="L68" s="28"/>
    </row>
    <row r="69" spans="1:12" ht="13.5" customHeight="1" x14ac:dyDescent="0.15">
      <c r="A69" s="4" t="s">
        <v>400</v>
      </c>
      <c r="B69" s="5" t="s">
        <v>401</v>
      </c>
      <c r="C69" s="5" t="s">
        <v>45</v>
      </c>
      <c r="D69" s="11" t="s">
        <v>46</v>
      </c>
      <c r="E69" s="9" t="s">
        <v>396</v>
      </c>
      <c r="F69" s="5"/>
      <c r="I69" s="8" t="s">
        <v>402</v>
      </c>
      <c r="J69" s="2" t="s">
        <v>403</v>
      </c>
      <c r="K69" s="8" t="s">
        <v>404</v>
      </c>
      <c r="L69" s="28"/>
    </row>
    <row r="70" spans="1:12" ht="13.5" customHeight="1" x14ac:dyDescent="0.15">
      <c r="A70" s="7" t="s">
        <v>405</v>
      </c>
      <c r="B70" s="2" t="s">
        <v>406</v>
      </c>
      <c r="C70" s="2" t="s">
        <v>45</v>
      </c>
      <c r="D70" s="2" t="s">
        <v>46</v>
      </c>
      <c r="E70" s="2" t="s">
        <v>407</v>
      </c>
      <c r="F70" s="2"/>
      <c r="I70" s="8" t="s">
        <v>408</v>
      </c>
      <c r="J70" s="2" t="s">
        <v>409</v>
      </c>
      <c r="K70" s="8" t="s">
        <v>410</v>
      </c>
      <c r="L70" s="28"/>
    </row>
    <row r="71" spans="1:12" ht="13.5" customHeight="1" x14ac:dyDescent="0.15">
      <c r="A71" s="4" t="s">
        <v>411</v>
      </c>
      <c r="B71" s="5" t="s">
        <v>412</v>
      </c>
      <c r="C71" s="6" t="s">
        <v>45</v>
      </c>
      <c r="D71" s="6" t="s">
        <v>46</v>
      </c>
      <c r="E71" s="5" t="s">
        <v>413</v>
      </c>
      <c r="F71" s="6"/>
      <c r="I71" s="8" t="s">
        <v>414</v>
      </c>
      <c r="J71" s="2" t="s">
        <v>415</v>
      </c>
      <c r="K71" s="8" t="s">
        <v>416</v>
      </c>
      <c r="L71" s="28"/>
    </row>
    <row r="72" spans="1:12" ht="13.5" customHeight="1" x14ac:dyDescent="0.15">
      <c r="A72" s="7" t="s">
        <v>417</v>
      </c>
      <c r="B72" s="2" t="s">
        <v>418</v>
      </c>
      <c r="C72" s="2" t="s">
        <v>45</v>
      </c>
      <c r="D72" s="2" t="s">
        <v>200</v>
      </c>
      <c r="E72" s="9" t="s">
        <v>419</v>
      </c>
      <c r="F72" s="2"/>
      <c r="I72" s="8" t="s">
        <v>420</v>
      </c>
      <c r="J72" s="2" t="s">
        <v>421</v>
      </c>
      <c r="K72" s="8" t="s">
        <v>422</v>
      </c>
      <c r="L72" s="28"/>
    </row>
    <row r="73" spans="1:12" ht="13.5" customHeight="1" x14ac:dyDescent="0.15">
      <c r="A73" s="4" t="s">
        <v>423</v>
      </c>
      <c r="B73" s="5" t="s">
        <v>424</v>
      </c>
      <c r="C73" s="5" t="s">
        <v>45</v>
      </c>
      <c r="D73" s="5" t="s">
        <v>46</v>
      </c>
      <c r="E73" s="5" t="s">
        <v>425</v>
      </c>
      <c r="F73" s="6"/>
      <c r="I73" s="8" t="s">
        <v>426</v>
      </c>
      <c r="J73" s="2" t="s">
        <v>427</v>
      </c>
      <c r="K73" s="8" t="s">
        <v>428</v>
      </c>
      <c r="L73" s="26"/>
    </row>
    <row r="74" spans="1:12" ht="13.5" customHeight="1" x14ac:dyDescent="0.15">
      <c r="A74" s="7" t="s">
        <v>429</v>
      </c>
      <c r="B74" s="2" t="s">
        <v>430</v>
      </c>
      <c r="C74" s="2" t="s">
        <v>45</v>
      </c>
      <c r="D74" s="2" t="s">
        <v>90</v>
      </c>
      <c r="E74" s="2" t="s">
        <v>431</v>
      </c>
      <c r="F74" s="10"/>
      <c r="I74" s="25" t="s">
        <v>432</v>
      </c>
      <c r="J74" s="27" t="s">
        <v>433</v>
      </c>
      <c r="K74" s="25" t="s">
        <v>434</v>
      </c>
      <c r="L74" s="25" t="s">
        <v>435</v>
      </c>
    </row>
    <row r="75" spans="1:12" ht="13.5" customHeight="1" x14ac:dyDescent="0.15">
      <c r="A75" s="4" t="s">
        <v>436</v>
      </c>
      <c r="B75" s="5" t="s">
        <v>437</v>
      </c>
      <c r="C75" s="5" t="s">
        <v>45</v>
      </c>
      <c r="D75" s="5" t="s">
        <v>46</v>
      </c>
      <c r="E75" s="5" t="s">
        <v>438</v>
      </c>
      <c r="F75" s="6"/>
      <c r="I75" s="28"/>
      <c r="J75" s="28"/>
      <c r="K75" s="28"/>
      <c r="L75" s="28"/>
    </row>
    <row r="76" spans="1:12" ht="13.5" customHeight="1" x14ac:dyDescent="0.15">
      <c r="A76" s="7" t="s">
        <v>439</v>
      </c>
      <c r="B76" s="2" t="s">
        <v>440</v>
      </c>
      <c r="C76" s="2" t="s">
        <v>45</v>
      </c>
      <c r="D76" s="2" t="s">
        <v>46</v>
      </c>
      <c r="E76" s="2" t="s">
        <v>441</v>
      </c>
      <c r="F76" s="10"/>
      <c r="I76" s="26"/>
      <c r="J76" s="26"/>
      <c r="K76" s="26"/>
      <c r="L76" s="28"/>
    </row>
    <row r="77" spans="1:12" ht="13.5" customHeight="1" x14ac:dyDescent="0.15">
      <c r="A77" s="4" t="s">
        <v>442</v>
      </c>
      <c r="B77" s="5" t="s">
        <v>443</v>
      </c>
      <c r="C77" s="5" t="s">
        <v>45</v>
      </c>
      <c r="D77" s="5" t="s">
        <v>46</v>
      </c>
      <c r="E77" s="5" t="s">
        <v>444</v>
      </c>
      <c r="F77" s="6"/>
      <c r="I77" s="25" t="s">
        <v>445</v>
      </c>
      <c r="J77" s="27" t="s">
        <v>446</v>
      </c>
      <c r="K77" s="25" t="s">
        <v>447</v>
      </c>
      <c r="L77" s="28"/>
    </row>
    <row r="78" spans="1:12" ht="13.5" customHeight="1" x14ac:dyDescent="0.15">
      <c r="A78" s="7" t="s">
        <v>448</v>
      </c>
      <c r="B78" s="2" t="s">
        <v>449</v>
      </c>
      <c r="C78" s="2" t="s">
        <v>344</v>
      </c>
      <c r="D78" s="9" t="s">
        <v>144</v>
      </c>
      <c r="E78" s="2" t="s">
        <v>450</v>
      </c>
      <c r="F78" s="2"/>
      <c r="I78" s="28"/>
      <c r="J78" s="28"/>
      <c r="K78" s="28"/>
      <c r="L78" s="28"/>
    </row>
    <row r="79" spans="1:12" ht="13.5" customHeight="1" x14ac:dyDescent="0.15">
      <c r="A79" s="4" t="s">
        <v>451</v>
      </c>
      <c r="B79" s="5" t="s">
        <v>452</v>
      </c>
      <c r="C79" s="6" t="s">
        <v>45</v>
      </c>
      <c r="D79" s="5" t="s">
        <v>46</v>
      </c>
      <c r="E79" s="5" t="s">
        <v>453</v>
      </c>
      <c r="F79" s="6"/>
      <c r="I79" s="26"/>
      <c r="J79" s="26"/>
      <c r="K79" s="26"/>
      <c r="L79" s="28"/>
    </row>
    <row r="80" spans="1:12" ht="13.5" customHeight="1" x14ac:dyDescent="0.15">
      <c r="A80" s="7" t="s">
        <v>454</v>
      </c>
      <c r="B80" s="2" t="s">
        <v>455</v>
      </c>
      <c r="C80" s="10" t="s">
        <v>45</v>
      </c>
      <c r="D80" s="2" t="s">
        <v>90</v>
      </c>
      <c r="E80" s="2" t="s">
        <v>456</v>
      </c>
      <c r="F80" s="2" t="s">
        <v>457</v>
      </c>
      <c r="I80" s="25" t="s">
        <v>458</v>
      </c>
      <c r="J80" s="27" t="s">
        <v>459</v>
      </c>
      <c r="K80" s="25" t="s">
        <v>460</v>
      </c>
      <c r="L80" s="28"/>
    </row>
    <row r="81" spans="1:12" ht="13.5" customHeight="1" x14ac:dyDescent="0.15">
      <c r="A81" s="4" t="s">
        <v>461</v>
      </c>
      <c r="B81" s="5" t="s">
        <v>462</v>
      </c>
      <c r="C81" s="6" t="s">
        <v>45</v>
      </c>
      <c r="D81" s="5" t="s">
        <v>90</v>
      </c>
      <c r="E81" s="5" t="s">
        <v>463</v>
      </c>
      <c r="F81" s="5" t="s">
        <v>464</v>
      </c>
      <c r="I81" s="26"/>
      <c r="J81" s="26"/>
      <c r="K81" s="26"/>
      <c r="L81" s="28"/>
    </row>
    <row r="82" spans="1:12" ht="13.5" customHeight="1" x14ac:dyDescent="0.15">
      <c r="A82" s="7" t="s">
        <v>465</v>
      </c>
      <c r="B82" s="2" t="s">
        <v>466</v>
      </c>
      <c r="C82" s="10" t="s">
        <v>45</v>
      </c>
      <c r="D82" s="2" t="s">
        <v>90</v>
      </c>
      <c r="E82" s="2" t="s">
        <v>467</v>
      </c>
      <c r="F82" s="2" t="s">
        <v>468</v>
      </c>
      <c r="I82" s="25" t="s">
        <v>469</v>
      </c>
      <c r="J82" s="27" t="s">
        <v>470</v>
      </c>
      <c r="K82" s="25" t="s">
        <v>471</v>
      </c>
      <c r="L82" s="28"/>
    </row>
    <row r="83" spans="1:12" ht="13.5" customHeight="1" x14ac:dyDescent="0.15">
      <c r="A83" s="4" t="s">
        <v>472</v>
      </c>
      <c r="B83" s="5" t="s">
        <v>473</v>
      </c>
      <c r="C83" s="6" t="s">
        <v>45</v>
      </c>
      <c r="D83" s="5" t="s">
        <v>90</v>
      </c>
      <c r="E83" s="5" t="s">
        <v>474</v>
      </c>
      <c r="F83" s="5" t="s">
        <v>475</v>
      </c>
      <c r="I83" s="26"/>
      <c r="J83" s="26"/>
      <c r="K83" s="26"/>
      <c r="L83" s="28"/>
    </row>
    <row r="84" spans="1:12" ht="13.5" customHeight="1" x14ac:dyDescent="0.15">
      <c r="A84" s="7" t="s">
        <v>476</v>
      </c>
      <c r="B84" s="2" t="s">
        <v>477</v>
      </c>
      <c r="C84" s="10" t="s">
        <v>45</v>
      </c>
      <c r="D84" s="2" t="s">
        <v>46</v>
      </c>
      <c r="E84" s="2" t="s">
        <v>478</v>
      </c>
      <c r="F84" s="10"/>
      <c r="I84" s="8" t="s">
        <v>479</v>
      </c>
      <c r="J84" s="2" t="s">
        <v>480</v>
      </c>
      <c r="K84" s="8" t="s">
        <v>481</v>
      </c>
      <c r="L84" s="28"/>
    </row>
    <row r="85" spans="1:12" ht="13.5" customHeight="1" x14ac:dyDescent="0.15">
      <c r="A85" s="4" t="s">
        <v>482</v>
      </c>
      <c r="B85" s="5" t="s">
        <v>483</v>
      </c>
      <c r="C85" s="5" t="s">
        <v>344</v>
      </c>
      <c r="D85" s="11" t="s">
        <v>144</v>
      </c>
      <c r="E85" s="5" t="s">
        <v>450</v>
      </c>
      <c r="F85" s="11"/>
      <c r="I85" s="8" t="s">
        <v>484</v>
      </c>
      <c r="J85" s="2" t="s">
        <v>485</v>
      </c>
      <c r="K85" s="8" t="s">
        <v>486</v>
      </c>
      <c r="L85" s="28"/>
    </row>
    <row r="86" spans="1:12" ht="13.5" customHeight="1" x14ac:dyDescent="0.15">
      <c r="A86" s="7" t="s">
        <v>487</v>
      </c>
      <c r="B86" s="2" t="s">
        <v>488</v>
      </c>
      <c r="C86" s="2" t="s">
        <v>344</v>
      </c>
      <c r="D86" s="9" t="s">
        <v>144</v>
      </c>
      <c r="E86" s="9" t="s">
        <v>450</v>
      </c>
      <c r="F86" s="9"/>
      <c r="I86" s="25" t="s">
        <v>489</v>
      </c>
      <c r="J86" s="27" t="s">
        <v>490</v>
      </c>
      <c r="K86" s="25" t="s">
        <v>491</v>
      </c>
      <c r="L86" s="28"/>
    </row>
    <row r="87" spans="1:12" ht="13.5" customHeight="1" x14ac:dyDescent="0.15">
      <c r="A87" s="4" t="s">
        <v>492</v>
      </c>
      <c r="B87" s="5" t="s">
        <v>493</v>
      </c>
      <c r="C87" s="5" t="s">
        <v>344</v>
      </c>
      <c r="D87" s="11" t="s">
        <v>144</v>
      </c>
      <c r="E87" s="5" t="s">
        <v>450</v>
      </c>
      <c r="F87" s="11"/>
      <c r="I87" s="26"/>
      <c r="J87" s="26"/>
      <c r="K87" s="26"/>
      <c r="L87" s="28"/>
    </row>
    <row r="88" spans="1:12" ht="13.5" customHeight="1" x14ac:dyDescent="0.15">
      <c r="A88" s="7" t="s">
        <v>494</v>
      </c>
      <c r="B88" s="2" t="s">
        <v>495</v>
      </c>
      <c r="C88" s="2" t="s">
        <v>344</v>
      </c>
      <c r="D88" s="9" t="s">
        <v>144</v>
      </c>
      <c r="E88" s="2" t="s">
        <v>450</v>
      </c>
      <c r="F88" s="2"/>
      <c r="I88" s="8" t="s">
        <v>496</v>
      </c>
      <c r="J88" s="2" t="s">
        <v>497</v>
      </c>
      <c r="K88" s="8" t="s">
        <v>498</v>
      </c>
      <c r="L88" s="28"/>
    </row>
    <row r="89" spans="1:12" ht="13.5" customHeight="1" x14ac:dyDescent="0.15">
      <c r="A89" s="4" t="s">
        <v>499</v>
      </c>
      <c r="B89" s="5" t="s">
        <v>500</v>
      </c>
      <c r="C89" s="6" t="s">
        <v>45</v>
      </c>
      <c r="D89" s="5" t="s">
        <v>200</v>
      </c>
      <c r="E89" s="5" t="s">
        <v>501</v>
      </c>
      <c r="F89" s="5"/>
      <c r="I89" s="25" t="s">
        <v>502</v>
      </c>
      <c r="J89" s="27" t="s">
        <v>503</v>
      </c>
      <c r="K89" s="25" t="s">
        <v>504</v>
      </c>
      <c r="L89" s="28"/>
    </row>
    <row r="90" spans="1:12" ht="13.5" customHeight="1" x14ac:dyDescent="0.15">
      <c r="A90" s="7" t="s">
        <v>505</v>
      </c>
      <c r="B90" s="2" t="s">
        <v>506</v>
      </c>
      <c r="C90" s="2" t="s">
        <v>45</v>
      </c>
      <c r="D90" s="2" t="s">
        <v>200</v>
      </c>
      <c r="E90" s="2" t="s">
        <v>507</v>
      </c>
      <c r="F90" s="2"/>
      <c r="I90" s="26"/>
      <c r="J90" s="26"/>
      <c r="K90" s="26"/>
      <c r="L90" s="28"/>
    </row>
    <row r="91" spans="1:12" ht="13.5" customHeight="1" x14ac:dyDescent="0.15">
      <c r="A91" s="4" t="s">
        <v>508</v>
      </c>
      <c r="B91" s="5" t="s">
        <v>509</v>
      </c>
      <c r="C91" s="5" t="s">
        <v>45</v>
      </c>
      <c r="D91" s="5" t="s">
        <v>200</v>
      </c>
      <c r="E91" s="5" t="s">
        <v>507</v>
      </c>
      <c r="F91" s="6"/>
      <c r="I91" s="8" t="s">
        <v>510</v>
      </c>
      <c r="J91" s="2" t="s">
        <v>511</v>
      </c>
      <c r="K91" s="8" t="s">
        <v>512</v>
      </c>
      <c r="L91" s="28"/>
    </row>
    <row r="92" spans="1:12" ht="13.5" customHeight="1" x14ac:dyDescent="0.15">
      <c r="A92" s="7" t="s">
        <v>513</v>
      </c>
      <c r="B92" s="2" t="s">
        <v>514</v>
      </c>
      <c r="C92" s="2" t="s">
        <v>45</v>
      </c>
      <c r="D92" s="2" t="s">
        <v>200</v>
      </c>
      <c r="E92" s="2" t="s">
        <v>507</v>
      </c>
      <c r="F92" s="10"/>
      <c r="I92" s="8" t="s">
        <v>515</v>
      </c>
      <c r="J92" s="2" t="s">
        <v>516</v>
      </c>
      <c r="K92" s="8" t="s">
        <v>517</v>
      </c>
      <c r="L92" s="28"/>
    </row>
    <row r="93" spans="1:12" ht="13.5" customHeight="1" x14ac:dyDescent="0.15">
      <c r="A93" s="4" t="s">
        <v>518</v>
      </c>
      <c r="B93" s="5" t="s">
        <v>519</v>
      </c>
      <c r="C93" s="5" t="s">
        <v>45</v>
      </c>
      <c r="D93" s="5" t="s">
        <v>200</v>
      </c>
      <c r="E93" s="5" t="s">
        <v>520</v>
      </c>
      <c r="F93" s="6"/>
      <c r="I93" s="8" t="s">
        <v>521</v>
      </c>
      <c r="J93" s="2" t="s">
        <v>522</v>
      </c>
      <c r="K93" s="8" t="s">
        <v>523</v>
      </c>
      <c r="L93" s="28"/>
    </row>
    <row r="94" spans="1:12" ht="13.5" customHeight="1" x14ac:dyDescent="0.15">
      <c r="A94" s="7" t="s">
        <v>524</v>
      </c>
      <c r="B94" s="2" t="s">
        <v>525</v>
      </c>
      <c r="C94" s="2" t="s">
        <v>45</v>
      </c>
      <c r="D94" s="2" t="s">
        <v>200</v>
      </c>
      <c r="E94" s="2" t="s">
        <v>526</v>
      </c>
      <c r="F94" s="10"/>
      <c r="I94" s="8" t="s">
        <v>527</v>
      </c>
      <c r="J94" s="2" t="s">
        <v>528</v>
      </c>
      <c r="K94" s="8" t="s">
        <v>529</v>
      </c>
      <c r="L94" s="28"/>
    </row>
    <row r="95" spans="1:12" ht="13.5" customHeight="1" x14ac:dyDescent="0.15">
      <c r="A95" s="4" t="s">
        <v>530</v>
      </c>
      <c r="B95" s="5" t="s">
        <v>531</v>
      </c>
      <c r="C95" s="5" t="s">
        <v>45</v>
      </c>
      <c r="D95" s="5" t="s">
        <v>200</v>
      </c>
      <c r="E95" s="5" t="s">
        <v>532</v>
      </c>
      <c r="F95" s="6"/>
      <c r="I95" s="8" t="s">
        <v>533</v>
      </c>
      <c r="J95" s="2" t="s">
        <v>534</v>
      </c>
      <c r="K95" s="8" t="s">
        <v>535</v>
      </c>
      <c r="L95" s="28"/>
    </row>
    <row r="96" spans="1:12" ht="13.5" customHeight="1" x14ac:dyDescent="0.15">
      <c r="A96" s="7" t="s">
        <v>536</v>
      </c>
      <c r="B96" s="2" t="s">
        <v>537</v>
      </c>
      <c r="C96" s="2" t="s">
        <v>45</v>
      </c>
      <c r="D96" s="2" t="s">
        <v>200</v>
      </c>
      <c r="E96" s="2" t="s">
        <v>538</v>
      </c>
      <c r="F96" s="10"/>
      <c r="I96" s="8" t="s">
        <v>539</v>
      </c>
      <c r="J96" s="2" t="s">
        <v>540</v>
      </c>
      <c r="K96" s="8" t="s">
        <v>541</v>
      </c>
      <c r="L96" s="26"/>
    </row>
    <row r="97" spans="1:12" ht="13.5" customHeight="1" x14ac:dyDescent="0.15">
      <c r="A97" s="4" t="s">
        <v>542</v>
      </c>
      <c r="B97" s="5" t="s">
        <v>543</v>
      </c>
      <c r="C97" s="5" t="s">
        <v>45</v>
      </c>
      <c r="D97" s="5" t="s">
        <v>90</v>
      </c>
      <c r="E97" s="5" t="s">
        <v>544</v>
      </c>
      <c r="F97" s="5" t="s">
        <v>545</v>
      </c>
      <c r="I97" s="25" t="s">
        <v>546</v>
      </c>
      <c r="J97" s="27" t="s">
        <v>547</v>
      </c>
      <c r="K97" s="25" t="s">
        <v>548</v>
      </c>
      <c r="L97" s="25" t="s">
        <v>549</v>
      </c>
    </row>
    <row r="98" spans="1:12" ht="13.5" customHeight="1" x14ac:dyDescent="0.15">
      <c r="A98" s="7" t="s">
        <v>550</v>
      </c>
      <c r="B98" s="2" t="s">
        <v>551</v>
      </c>
      <c r="C98" s="2" t="s">
        <v>45</v>
      </c>
      <c r="D98" s="2" t="s">
        <v>90</v>
      </c>
      <c r="E98" s="2" t="s">
        <v>552</v>
      </c>
      <c r="F98" s="2" t="s">
        <v>553</v>
      </c>
      <c r="I98" s="26"/>
      <c r="J98" s="26"/>
      <c r="K98" s="26"/>
      <c r="L98" s="28"/>
    </row>
    <row r="99" spans="1:12" ht="13.5" customHeight="1" x14ac:dyDescent="0.15">
      <c r="A99" s="4" t="s">
        <v>554</v>
      </c>
      <c r="B99" s="5" t="s">
        <v>555</v>
      </c>
      <c r="C99" s="5" t="s">
        <v>344</v>
      </c>
      <c r="D99" s="11" t="s">
        <v>144</v>
      </c>
      <c r="E99" s="5" t="s">
        <v>556</v>
      </c>
      <c r="F99" s="5"/>
      <c r="I99" s="8" t="s">
        <v>557</v>
      </c>
      <c r="J99" s="2" t="s">
        <v>558</v>
      </c>
      <c r="K99" s="8" t="s">
        <v>559</v>
      </c>
      <c r="L99" s="28"/>
    </row>
    <row r="100" spans="1:12" ht="13.5" customHeight="1" x14ac:dyDescent="0.15">
      <c r="A100" s="7" t="s">
        <v>560</v>
      </c>
      <c r="B100" s="2" t="s">
        <v>561</v>
      </c>
      <c r="C100" s="9" t="s">
        <v>45</v>
      </c>
      <c r="D100" s="9" t="s">
        <v>46</v>
      </c>
      <c r="E100" s="2" t="s">
        <v>562</v>
      </c>
      <c r="F100" s="9"/>
      <c r="I100" s="8" t="s">
        <v>563</v>
      </c>
      <c r="J100" s="2" t="s">
        <v>564</v>
      </c>
      <c r="K100" s="8" t="s">
        <v>565</v>
      </c>
      <c r="L100" s="28"/>
    </row>
    <row r="101" spans="1:12" ht="13.5" customHeight="1" x14ac:dyDescent="0.15">
      <c r="A101" s="4" t="s">
        <v>566</v>
      </c>
      <c r="B101" s="5" t="s">
        <v>567</v>
      </c>
      <c r="C101" s="5" t="s">
        <v>45</v>
      </c>
      <c r="D101" s="5" t="s">
        <v>90</v>
      </c>
      <c r="E101" s="5" t="s">
        <v>568</v>
      </c>
      <c r="F101" s="5" t="s">
        <v>569</v>
      </c>
      <c r="I101" s="8" t="s">
        <v>570</v>
      </c>
      <c r="J101" s="2" t="s">
        <v>571</v>
      </c>
      <c r="K101" s="8" t="s">
        <v>572</v>
      </c>
      <c r="L101" s="28"/>
    </row>
    <row r="102" spans="1:12" ht="13.5" customHeight="1" x14ac:dyDescent="0.15">
      <c r="A102" s="7" t="s">
        <v>573</v>
      </c>
      <c r="B102" s="2" t="s">
        <v>574</v>
      </c>
      <c r="C102" s="9" t="s">
        <v>45</v>
      </c>
      <c r="D102" s="9" t="s">
        <v>46</v>
      </c>
      <c r="E102" s="9" t="s">
        <v>575</v>
      </c>
      <c r="F102" s="2"/>
      <c r="I102" s="25" t="s">
        <v>576</v>
      </c>
      <c r="J102" s="27" t="s">
        <v>577</v>
      </c>
      <c r="K102" s="25" t="s">
        <v>578</v>
      </c>
      <c r="L102" s="28"/>
    </row>
    <row r="103" spans="1:12" ht="13.5" customHeight="1" x14ac:dyDescent="0.15">
      <c r="A103" s="4" t="s">
        <v>579</v>
      </c>
      <c r="B103" s="5" t="s">
        <v>580</v>
      </c>
      <c r="C103" s="11" t="s">
        <v>45</v>
      </c>
      <c r="D103" s="11" t="s">
        <v>46</v>
      </c>
      <c r="E103" s="11" t="s">
        <v>581</v>
      </c>
      <c r="F103" s="5"/>
      <c r="I103" s="26"/>
      <c r="J103" s="26"/>
      <c r="K103" s="26"/>
      <c r="L103" s="28"/>
    </row>
    <row r="104" spans="1:12" ht="13.5" customHeight="1" x14ac:dyDescent="0.15">
      <c r="A104" s="7" t="s">
        <v>582</v>
      </c>
      <c r="B104" s="2" t="s">
        <v>583</v>
      </c>
      <c r="C104" s="2" t="s">
        <v>45</v>
      </c>
      <c r="D104" s="2" t="s">
        <v>46</v>
      </c>
      <c r="E104" s="9" t="s">
        <v>584</v>
      </c>
      <c r="F104" s="2"/>
      <c r="I104" s="25" t="s">
        <v>585</v>
      </c>
      <c r="J104" s="27" t="s">
        <v>586</v>
      </c>
      <c r="K104" s="25" t="s">
        <v>587</v>
      </c>
      <c r="L104" s="28"/>
    </row>
    <row r="105" spans="1:12" ht="13.5" customHeight="1" x14ac:dyDescent="0.15">
      <c r="A105" s="4" t="s">
        <v>588</v>
      </c>
      <c r="B105" s="5" t="s">
        <v>589</v>
      </c>
      <c r="C105" s="5" t="s">
        <v>45</v>
      </c>
      <c r="D105" s="5" t="s">
        <v>46</v>
      </c>
      <c r="E105" s="11" t="s">
        <v>590</v>
      </c>
      <c r="F105" s="5"/>
      <c r="I105" s="26"/>
      <c r="J105" s="26"/>
      <c r="K105" s="26"/>
      <c r="L105" s="28"/>
    </row>
    <row r="106" spans="1:12" ht="13.5" customHeight="1" x14ac:dyDescent="0.15">
      <c r="A106" s="7" t="s">
        <v>591</v>
      </c>
      <c r="B106" s="2" t="s">
        <v>592</v>
      </c>
      <c r="C106" s="2" t="s">
        <v>45</v>
      </c>
      <c r="D106" s="2" t="s">
        <v>46</v>
      </c>
      <c r="E106" s="2" t="s">
        <v>593</v>
      </c>
      <c r="F106" s="2"/>
      <c r="I106" s="8" t="s">
        <v>594</v>
      </c>
      <c r="J106" s="2" t="s">
        <v>595</v>
      </c>
      <c r="K106" s="8" t="s">
        <v>596</v>
      </c>
      <c r="L106" s="28"/>
    </row>
    <row r="107" spans="1:12" ht="13.5" customHeight="1" x14ac:dyDescent="0.15">
      <c r="A107" s="4" t="s">
        <v>597</v>
      </c>
      <c r="B107" s="5" t="s">
        <v>598</v>
      </c>
      <c r="C107" s="5" t="s">
        <v>45</v>
      </c>
      <c r="D107" s="5" t="s">
        <v>90</v>
      </c>
      <c r="E107" s="5" t="s">
        <v>599</v>
      </c>
      <c r="F107" s="5" t="s">
        <v>600</v>
      </c>
      <c r="I107" s="25" t="s">
        <v>601</v>
      </c>
      <c r="J107" s="27" t="s">
        <v>602</v>
      </c>
      <c r="K107" s="25" t="s">
        <v>603</v>
      </c>
      <c r="L107" s="28"/>
    </row>
    <row r="108" spans="1:12" ht="13.5" customHeight="1" x14ac:dyDescent="0.15">
      <c r="A108" s="7" t="s">
        <v>604</v>
      </c>
      <c r="B108" s="2" t="s">
        <v>605</v>
      </c>
      <c r="C108" s="9" t="s">
        <v>45</v>
      </c>
      <c r="D108" s="9" t="s">
        <v>200</v>
      </c>
      <c r="E108" s="2" t="s">
        <v>606</v>
      </c>
      <c r="F108" s="2"/>
      <c r="I108" s="26"/>
      <c r="J108" s="26"/>
      <c r="K108" s="26"/>
      <c r="L108" s="28"/>
    </row>
    <row r="109" spans="1:12" ht="13.5" customHeight="1" x14ac:dyDescent="0.15">
      <c r="A109" s="4" t="s">
        <v>607</v>
      </c>
      <c r="B109" s="5" t="s">
        <v>608</v>
      </c>
      <c r="C109" s="5" t="s">
        <v>45</v>
      </c>
      <c r="D109" s="5" t="s">
        <v>46</v>
      </c>
      <c r="E109" s="5" t="s">
        <v>609</v>
      </c>
      <c r="F109" s="5"/>
      <c r="I109" s="8" t="s">
        <v>610</v>
      </c>
      <c r="J109" s="2" t="s">
        <v>611</v>
      </c>
      <c r="K109" s="8" t="s">
        <v>612</v>
      </c>
      <c r="L109" s="28"/>
    </row>
    <row r="110" spans="1:12" ht="13.5" customHeight="1" x14ac:dyDescent="0.15">
      <c r="A110" s="7" t="s">
        <v>613</v>
      </c>
      <c r="B110" s="2" t="s">
        <v>614</v>
      </c>
      <c r="C110" s="2" t="s">
        <v>344</v>
      </c>
      <c r="D110" s="9" t="s">
        <v>46</v>
      </c>
      <c r="E110" s="9" t="s">
        <v>615</v>
      </c>
      <c r="F110" s="2"/>
      <c r="I110" s="8" t="s">
        <v>616</v>
      </c>
      <c r="J110" s="2" t="s">
        <v>617</v>
      </c>
      <c r="K110" s="8" t="s">
        <v>618</v>
      </c>
      <c r="L110" s="28"/>
    </row>
    <row r="111" spans="1:12" ht="13.5" customHeight="1" x14ac:dyDescent="0.15">
      <c r="A111" s="4" t="s">
        <v>619</v>
      </c>
      <c r="B111" s="5" t="s">
        <v>620</v>
      </c>
      <c r="C111" s="5" t="s">
        <v>45</v>
      </c>
      <c r="D111" s="5" t="s">
        <v>46</v>
      </c>
      <c r="E111" s="5" t="s">
        <v>621</v>
      </c>
      <c r="F111" s="5" t="s">
        <v>622</v>
      </c>
      <c r="I111" s="8" t="s">
        <v>623</v>
      </c>
      <c r="J111" s="2" t="s">
        <v>624</v>
      </c>
      <c r="K111" s="8" t="s">
        <v>625</v>
      </c>
      <c r="L111" s="28"/>
    </row>
    <row r="112" spans="1:12" ht="13.5" customHeight="1" x14ac:dyDescent="0.15">
      <c r="A112" s="7" t="s">
        <v>626</v>
      </c>
      <c r="B112" s="2" t="s">
        <v>627</v>
      </c>
      <c r="C112" s="2" t="s">
        <v>45</v>
      </c>
      <c r="D112" s="2" t="s">
        <v>46</v>
      </c>
      <c r="E112" s="2" t="s">
        <v>628</v>
      </c>
      <c r="F112" s="10"/>
      <c r="I112" s="8" t="s">
        <v>629</v>
      </c>
      <c r="J112" s="2" t="s">
        <v>630</v>
      </c>
      <c r="K112" s="8" t="s">
        <v>631</v>
      </c>
      <c r="L112" s="28"/>
    </row>
    <row r="113" spans="1:12" ht="13.5" customHeight="1" x14ac:dyDescent="0.15">
      <c r="A113" s="4" t="s">
        <v>632</v>
      </c>
      <c r="B113" s="5" t="s">
        <v>633</v>
      </c>
      <c r="C113" s="5" t="s">
        <v>45</v>
      </c>
      <c r="D113" s="5" t="s">
        <v>46</v>
      </c>
      <c r="E113" s="5" t="s">
        <v>634</v>
      </c>
      <c r="F113" s="6"/>
      <c r="I113" s="8" t="s">
        <v>635</v>
      </c>
      <c r="J113" s="2" t="s">
        <v>636</v>
      </c>
      <c r="K113" s="8" t="s">
        <v>637</v>
      </c>
      <c r="L113" s="28"/>
    </row>
    <row r="114" spans="1:12" ht="13.5" customHeight="1" x14ac:dyDescent="0.15">
      <c r="A114" s="7" t="s">
        <v>638</v>
      </c>
      <c r="B114" s="2" t="s">
        <v>639</v>
      </c>
      <c r="C114" s="2" t="s">
        <v>45</v>
      </c>
      <c r="D114" s="2" t="s">
        <v>46</v>
      </c>
      <c r="E114" s="2" t="s">
        <v>640</v>
      </c>
      <c r="F114" s="10"/>
      <c r="I114" s="8" t="s">
        <v>641</v>
      </c>
      <c r="J114" s="2" t="s">
        <v>642</v>
      </c>
      <c r="K114" s="8" t="s">
        <v>643</v>
      </c>
      <c r="L114" s="28"/>
    </row>
    <row r="115" spans="1:12" ht="13.5" customHeight="1" x14ac:dyDescent="0.15">
      <c r="A115" s="4" t="s">
        <v>644</v>
      </c>
      <c r="B115" s="5" t="s">
        <v>645</v>
      </c>
      <c r="C115" s="5" t="s">
        <v>344</v>
      </c>
      <c r="D115" s="11" t="s">
        <v>46</v>
      </c>
      <c r="E115" s="5" t="s">
        <v>646</v>
      </c>
      <c r="F115" s="5"/>
      <c r="I115" s="8" t="s">
        <v>647</v>
      </c>
      <c r="J115" s="2" t="s">
        <v>648</v>
      </c>
      <c r="K115" s="8" t="s">
        <v>649</v>
      </c>
      <c r="L115" s="28"/>
    </row>
    <row r="116" spans="1:12" ht="13.5" customHeight="1" x14ac:dyDescent="0.15">
      <c r="A116" s="7" t="s">
        <v>650</v>
      </c>
      <c r="B116" s="2" t="s">
        <v>651</v>
      </c>
      <c r="C116" s="2" t="s">
        <v>45</v>
      </c>
      <c r="D116" s="2" t="s">
        <v>46</v>
      </c>
      <c r="E116" s="9" t="s">
        <v>652</v>
      </c>
      <c r="F116" s="2"/>
      <c r="I116" s="8" t="s">
        <v>653</v>
      </c>
      <c r="J116" s="2" t="s">
        <v>654</v>
      </c>
      <c r="K116" s="8" t="s">
        <v>655</v>
      </c>
      <c r="L116" s="28"/>
    </row>
    <row r="117" spans="1:12" ht="13.5" customHeight="1" x14ac:dyDescent="0.15">
      <c r="A117" s="4" t="s">
        <v>656</v>
      </c>
      <c r="B117" s="5" t="s">
        <v>657</v>
      </c>
      <c r="C117" s="5" t="s">
        <v>344</v>
      </c>
      <c r="D117" s="11" t="s">
        <v>46</v>
      </c>
      <c r="E117" s="11" t="s">
        <v>658</v>
      </c>
      <c r="F117" s="5"/>
      <c r="I117" s="8" t="s">
        <v>659</v>
      </c>
      <c r="J117" s="2" t="s">
        <v>660</v>
      </c>
      <c r="K117" s="8" t="s">
        <v>661</v>
      </c>
      <c r="L117" s="28"/>
    </row>
    <row r="118" spans="1:12" ht="13.5" customHeight="1" x14ac:dyDescent="0.15">
      <c r="A118" s="7" t="s">
        <v>662</v>
      </c>
      <c r="B118" s="2" t="s">
        <v>663</v>
      </c>
      <c r="C118" s="2" t="s">
        <v>45</v>
      </c>
      <c r="D118" s="2" t="s">
        <v>46</v>
      </c>
      <c r="E118" s="2" t="s">
        <v>664</v>
      </c>
      <c r="F118" s="10"/>
      <c r="I118" s="25" t="s">
        <v>665</v>
      </c>
      <c r="J118" s="27" t="s">
        <v>666</v>
      </c>
      <c r="K118" s="25" t="s">
        <v>667</v>
      </c>
      <c r="L118" s="28"/>
    </row>
    <row r="119" spans="1:12" ht="13.5" customHeight="1" x14ac:dyDescent="0.15">
      <c r="A119" s="4" t="s">
        <v>668</v>
      </c>
      <c r="B119" s="5" t="s">
        <v>669</v>
      </c>
      <c r="C119" s="11" t="s">
        <v>45</v>
      </c>
      <c r="D119" s="11" t="s">
        <v>46</v>
      </c>
      <c r="E119" s="11" t="s">
        <v>670</v>
      </c>
      <c r="F119" s="5"/>
      <c r="I119" s="26"/>
      <c r="J119" s="26"/>
      <c r="K119" s="26"/>
      <c r="L119" s="28"/>
    </row>
    <row r="120" spans="1:12" ht="13.5" customHeight="1" x14ac:dyDescent="0.15">
      <c r="A120" s="7" t="s">
        <v>671</v>
      </c>
      <c r="B120" s="2" t="s">
        <v>672</v>
      </c>
      <c r="C120" s="2" t="s">
        <v>45</v>
      </c>
      <c r="D120" s="2" t="s">
        <v>46</v>
      </c>
      <c r="E120" s="2" t="s">
        <v>673</v>
      </c>
      <c r="F120" s="10"/>
      <c r="I120" s="8" t="s">
        <v>674</v>
      </c>
      <c r="J120" s="2" t="s">
        <v>675</v>
      </c>
      <c r="K120" s="8" t="s">
        <v>676</v>
      </c>
      <c r="L120" s="26"/>
    </row>
    <row r="121" spans="1:12" ht="13.5" customHeight="1" x14ac:dyDescent="0.15">
      <c r="A121" s="4" t="s">
        <v>677</v>
      </c>
      <c r="B121" s="5" t="s">
        <v>678</v>
      </c>
      <c r="C121" s="5" t="s">
        <v>45</v>
      </c>
      <c r="D121" s="5" t="s">
        <v>90</v>
      </c>
      <c r="E121" s="5" t="s">
        <v>679</v>
      </c>
      <c r="F121" s="5" t="s">
        <v>680</v>
      </c>
      <c r="I121" s="25" t="s">
        <v>681</v>
      </c>
      <c r="J121" s="27" t="s">
        <v>682</v>
      </c>
      <c r="K121" s="25" t="s">
        <v>683</v>
      </c>
      <c r="L121" s="25" t="s">
        <v>684</v>
      </c>
    </row>
    <row r="122" spans="1:12" ht="13.5" customHeight="1" x14ac:dyDescent="0.15">
      <c r="A122" s="7" t="s">
        <v>685</v>
      </c>
      <c r="B122" s="2" t="s">
        <v>154</v>
      </c>
      <c r="C122" s="2" t="s">
        <v>45</v>
      </c>
      <c r="D122" s="10" t="s">
        <v>90</v>
      </c>
      <c r="E122" s="2" t="s">
        <v>686</v>
      </c>
      <c r="F122" s="2" t="s">
        <v>687</v>
      </c>
      <c r="I122" s="26"/>
      <c r="J122" s="26"/>
      <c r="K122" s="26"/>
      <c r="L122" s="28"/>
    </row>
    <row r="123" spans="1:12" ht="13.5" customHeight="1" x14ac:dyDescent="0.15">
      <c r="A123" s="4" t="s">
        <v>688</v>
      </c>
      <c r="B123" s="5" t="s">
        <v>689</v>
      </c>
      <c r="C123" s="5" t="s">
        <v>45</v>
      </c>
      <c r="D123" s="5" t="s">
        <v>90</v>
      </c>
      <c r="E123" s="5" t="s">
        <v>690</v>
      </c>
      <c r="F123" s="11" t="s">
        <v>691</v>
      </c>
      <c r="I123" s="8" t="s">
        <v>692</v>
      </c>
      <c r="J123" s="2" t="s">
        <v>693</v>
      </c>
      <c r="K123" s="8" t="s">
        <v>694</v>
      </c>
      <c r="L123" s="28"/>
    </row>
    <row r="124" spans="1:12" ht="13.5" customHeight="1" x14ac:dyDescent="0.15">
      <c r="A124" s="7" t="s">
        <v>695</v>
      </c>
      <c r="B124" s="2" t="s">
        <v>696</v>
      </c>
      <c r="C124" s="2" t="s">
        <v>45</v>
      </c>
      <c r="D124" s="2" t="s">
        <v>90</v>
      </c>
      <c r="E124" s="2" t="s">
        <v>697</v>
      </c>
      <c r="F124" s="2" t="s">
        <v>698</v>
      </c>
      <c r="I124" s="8" t="s">
        <v>699</v>
      </c>
      <c r="J124" s="2" t="s">
        <v>700</v>
      </c>
      <c r="K124" s="8" t="s">
        <v>701</v>
      </c>
      <c r="L124" s="28"/>
    </row>
    <row r="125" spans="1:12" ht="13.5" customHeight="1" x14ac:dyDescent="0.15">
      <c r="A125" s="4" t="s">
        <v>702</v>
      </c>
      <c r="B125" s="5" t="s">
        <v>703</v>
      </c>
      <c r="C125" s="11" t="s">
        <v>45</v>
      </c>
      <c r="D125" s="11" t="s">
        <v>46</v>
      </c>
      <c r="E125" s="11" t="s">
        <v>704</v>
      </c>
      <c r="F125" s="5"/>
      <c r="I125" s="8" t="s">
        <v>705</v>
      </c>
      <c r="J125" s="2" t="s">
        <v>706</v>
      </c>
      <c r="K125" s="8" t="s">
        <v>707</v>
      </c>
      <c r="L125" s="28"/>
    </row>
    <row r="126" spans="1:12" ht="13.5" customHeight="1" x14ac:dyDescent="0.15">
      <c r="A126" s="7" t="s">
        <v>708</v>
      </c>
      <c r="B126" s="2" t="s">
        <v>709</v>
      </c>
      <c r="C126" s="9" t="s">
        <v>45</v>
      </c>
      <c r="D126" s="9" t="s">
        <v>46</v>
      </c>
      <c r="E126" s="9" t="s">
        <v>710</v>
      </c>
      <c r="F126" s="2"/>
      <c r="I126" s="8" t="s">
        <v>711</v>
      </c>
      <c r="J126" s="2" t="s">
        <v>712</v>
      </c>
      <c r="K126" s="8" t="s">
        <v>713</v>
      </c>
      <c r="L126" s="28"/>
    </row>
    <row r="127" spans="1:12" ht="13.5" customHeight="1" x14ac:dyDescent="0.15">
      <c r="A127" s="4" t="s">
        <v>714</v>
      </c>
      <c r="B127" s="5" t="s">
        <v>715</v>
      </c>
      <c r="C127" s="11" t="s">
        <v>45</v>
      </c>
      <c r="D127" s="11" t="s">
        <v>46</v>
      </c>
      <c r="E127" s="11" t="s">
        <v>716</v>
      </c>
      <c r="F127" s="5"/>
      <c r="I127" s="8" t="s">
        <v>717</v>
      </c>
      <c r="J127" s="2" t="s">
        <v>718</v>
      </c>
      <c r="K127" s="8" t="s">
        <v>719</v>
      </c>
      <c r="L127" s="28"/>
    </row>
    <row r="128" spans="1:12" ht="13.5" customHeight="1" x14ac:dyDescent="0.15">
      <c r="A128" s="7" t="s">
        <v>720</v>
      </c>
      <c r="B128" s="2" t="s">
        <v>721</v>
      </c>
      <c r="C128" s="9" t="s">
        <v>45</v>
      </c>
      <c r="D128" s="9" t="s">
        <v>46</v>
      </c>
      <c r="E128" s="9" t="s">
        <v>722</v>
      </c>
      <c r="F128" s="2"/>
      <c r="I128" s="8" t="s">
        <v>723</v>
      </c>
      <c r="J128" s="2" t="s">
        <v>724</v>
      </c>
      <c r="K128" s="8" t="s">
        <v>725</v>
      </c>
      <c r="L128" s="28"/>
    </row>
    <row r="129" spans="1:12" ht="13.5" customHeight="1" x14ac:dyDescent="0.15">
      <c r="A129" s="4" t="s">
        <v>726</v>
      </c>
      <c r="B129" s="5" t="s">
        <v>727</v>
      </c>
      <c r="C129" s="11" t="s">
        <v>45</v>
      </c>
      <c r="D129" s="11" t="s">
        <v>46</v>
      </c>
      <c r="E129" s="11" t="s">
        <v>728</v>
      </c>
      <c r="F129" s="5"/>
      <c r="I129" s="8" t="s">
        <v>729</v>
      </c>
      <c r="J129" s="2" t="s">
        <v>730</v>
      </c>
      <c r="K129" s="8" t="s">
        <v>731</v>
      </c>
      <c r="L129" s="26"/>
    </row>
    <row r="130" spans="1:12" ht="13.5" customHeight="1" x14ac:dyDescent="0.15">
      <c r="A130" s="7" t="s">
        <v>732</v>
      </c>
      <c r="B130" s="2" t="s">
        <v>733</v>
      </c>
      <c r="C130" s="2" t="s">
        <v>45</v>
      </c>
      <c r="D130" s="2" t="s">
        <v>90</v>
      </c>
      <c r="E130" s="2" t="s">
        <v>734</v>
      </c>
      <c r="F130" s="2" t="s">
        <v>735</v>
      </c>
      <c r="I130" s="25" t="s">
        <v>736</v>
      </c>
      <c r="J130" s="27" t="s">
        <v>737</v>
      </c>
      <c r="K130" s="25" t="s">
        <v>738</v>
      </c>
      <c r="L130" s="25" t="s">
        <v>739</v>
      </c>
    </row>
    <row r="131" spans="1:12" ht="13.5" customHeight="1" x14ac:dyDescent="0.15">
      <c r="A131" s="4" t="s">
        <v>740</v>
      </c>
      <c r="B131" s="5" t="s">
        <v>741</v>
      </c>
      <c r="C131" s="5" t="s">
        <v>45</v>
      </c>
      <c r="D131" s="5" t="s">
        <v>90</v>
      </c>
      <c r="E131" s="5" t="s">
        <v>742</v>
      </c>
      <c r="F131" s="5" t="s">
        <v>743</v>
      </c>
      <c r="I131" s="28"/>
      <c r="J131" s="28"/>
      <c r="K131" s="28"/>
      <c r="L131" s="28"/>
    </row>
    <row r="132" spans="1:12" ht="13.5" customHeight="1" x14ac:dyDescent="0.15">
      <c r="A132" s="7" t="s">
        <v>744</v>
      </c>
      <c r="B132" s="2" t="s">
        <v>745</v>
      </c>
      <c r="C132" s="2" t="s">
        <v>45</v>
      </c>
      <c r="D132" s="2" t="s">
        <v>90</v>
      </c>
      <c r="E132" s="2" t="s">
        <v>746</v>
      </c>
      <c r="F132" s="2" t="s">
        <v>747</v>
      </c>
      <c r="I132" s="26"/>
      <c r="J132" s="26"/>
      <c r="K132" s="26"/>
      <c r="L132" s="28"/>
    </row>
    <row r="133" spans="1:12" ht="13.5" customHeight="1" x14ac:dyDescent="0.15">
      <c r="A133" s="4" t="s">
        <v>748</v>
      </c>
      <c r="B133" s="5" t="s">
        <v>749</v>
      </c>
      <c r="C133" s="5" t="s">
        <v>45</v>
      </c>
      <c r="D133" s="5" t="s">
        <v>90</v>
      </c>
      <c r="E133" s="5" t="s">
        <v>750</v>
      </c>
      <c r="F133" s="5" t="s">
        <v>751</v>
      </c>
      <c r="I133" s="25" t="s">
        <v>752</v>
      </c>
      <c r="J133" s="27" t="s">
        <v>753</v>
      </c>
      <c r="K133" s="25" t="s">
        <v>754</v>
      </c>
      <c r="L133" s="28"/>
    </row>
    <row r="134" spans="1:12" ht="13.5" customHeight="1" x14ac:dyDescent="0.15">
      <c r="A134" s="7" t="s">
        <v>755</v>
      </c>
      <c r="B134" s="2" t="s">
        <v>756</v>
      </c>
      <c r="C134" s="2" t="s">
        <v>45</v>
      </c>
      <c r="D134" s="2" t="s">
        <v>90</v>
      </c>
      <c r="E134" s="2" t="s">
        <v>757</v>
      </c>
      <c r="F134" s="2" t="s">
        <v>758</v>
      </c>
      <c r="I134" s="26"/>
      <c r="J134" s="26"/>
      <c r="K134" s="26"/>
      <c r="L134" s="28"/>
    </row>
    <row r="135" spans="1:12" ht="13.5" customHeight="1" x14ac:dyDescent="0.15">
      <c r="A135" s="4" t="s">
        <v>759</v>
      </c>
      <c r="B135" s="5" t="s">
        <v>760</v>
      </c>
      <c r="C135" s="5" t="s">
        <v>45</v>
      </c>
      <c r="D135" s="5" t="s">
        <v>90</v>
      </c>
      <c r="E135" s="5" t="s">
        <v>761</v>
      </c>
      <c r="F135" s="5" t="s">
        <v>762</v>
      </c>
      <c r="I135" s="25" t="s">
        <v>763</v>
      </c>
      <c r="J135" s="27" t="s">
        <v>764</v>
      </c>
      <c r="K135" s="25" t="s">
        <v>765</v>
      </c>
      <c r="L135" s="28"/>
    </row>
    <row r="136" spans="1:12" ht="13.5" customHeight="1" x14ac:dyDescent="0.15">
      <c r="A136" s="7" t="s">
        <v>766</v>
      </c>
      <c r="B136" s="2" t="s">
        <v>767</v>
      </c>
      <c r="C136" s="2" t="s">
        <v>45</v>
      </c>
      <c r="D136" s="2" t="s">
        <v>90</v>
      </c>
      <c r="E136" s="2" t="s">
        <v>768</v>
      </c>
      <c r="F136" s="2" t="s">
        <v>769</v>
      </c>
      <c r="I136" s="26"/>
      <c r="J136" s="26"/>
      <c r="K136" s="26"/>
      <c r="L136" s="28"/>
    </row>
    <row r="137" spans="1:12" ht="13.5" customHeight="1" x14ac:dyDescent="0.15">
      <c r="A137" s="4" t="s">
        <v>770</v>
      </c>
      <c r="B137" s="5" t="s">
        <v>771</v>
      </c>
      <c r="C137" s="5" t="s">
        <v>45</v>
      </c>
      <c r="D137" s="5" t="s">
        <v>90</v>
      </c>
      <c r="E137" s="5" t="s">
        <v>772</v>
      </c>
      <c r="F137" s="5" t="s">
        <v>773</v>
      </c>
      <c r="I137" s="25" t="s">
        <v>774</v>
      </c>
      <c r="J137" s="27" t="s">
        <v>775</v>
      </c>
      <c r="K137" s="25" t="s">
        <v>776</v>
      </c>
      <c r="L137" s="28"/>
    </row>
    <row r="138" spans="1:12" ht="13.5" customHeight="1" x14ac:dyDescent="0.15">
      <c r="A138" s="7" t="s">
        <v>777</v>
      </c>
      <c r="B138" s="2" t="s">
        <v>778</v>
      </c>
      <c r="C138" s="2" t="s">
        <v>45</v>
      </c>
      <c r="D138" s="2" t="s">
        <v>90</v>
      </c>
      <c r="E138" s="2" t="s">
        <v>779</v>
      </c>
      <c r="F138" s="2" t="s">
        <v>780</v>
      </c>
      <c r="I138" s="26"/>
      <c r="J138" s="26"/>
      <c r="K138" s="26"/>
      <c r="L138" s="28"/>
    </row>
    <row r="139" spans="1:12" ht="13.5" customHeight="1" x14ac:dyDescent="0.15">
      <c r="A139" s="4" t="s">
        <v>781</v>
      </c>
      <c r="B139" s="5" t="s">
        <v>782</v>
      </c>
      <c r="C139" s="5" t="s">
        <v>45</v>
      </c>
      <c r="D139" s="5" t="s">
        <v>90</v>
      </c>
      <c r="E139" s="5" t="s">
        <v>783</v>
      </c>
      <c r="F139" s="5" t="s">
        <v>784</v>
      </c>
      <c r="I139" s="8" t="s">
        <v>785</v>
      </c>
      <c r="J139" s="2" t="s">
        <v>786</v>
      </c>
      <c r="K139" s="8" t="s">
        <v>787</v>
      </c>
      <c r="L139" s="28"/>
    </row>
    <row r="140" spans="1:12" ht="13.5" customHeight="1" x14ac:dyDescent="0.15">
      <c r="A140" s="7" t="s">
        <v>788</v>
      </c>
      <c r="B140" s="2" t="s">
        <v>789</v>
      </c>
      <c r="C140" s="2" t="s">
        <v>45</v>
      </c>
      <c r="D140" s="2" t="s">
        <v>90</v>
      </c>
      <c r="E140" s="2" t="s">
        <v>790</v>
      </c>
      <c r="F140" s="2" t="s">
        <v>791</v>
      </c>
      <c r="I140" s="8" t="s">
        <v>792</v>
      </c>
      <c r="J140" s="2" t="s">
        <v>793</v>
      </c>
      <c r="K140" s="8" t="s">
        <v>794</v>
      </c>
      <c r="L140" s="28"/>
    </row>
    <row r="141" spans="1:12" ht="13.5" customHeight="1" x14ac:dyDescent="0.15">
      <c r="A141" s="4" t="s">
        <v>795</v>
      </c>
      <c r="B141" s="5" t="s">
        <v>796</v>
      </c>
      <c r="C141" s="5" t="s">
        <v>45</v>
      </c>
      <c r="D141" s="5" t="s">
        <v>90</v>
      </c>
      <c r="E141" s="5" t="s">
        <v>797</v>
      </c>
      <c r="F141" s="5" t="s">
        <v>798</v>
      </c>
      <c r="I141" s="8" t="s">
        <v>799</v>
      </c>
      <c r="J141" s="2" t="s">
        <v>800</v>
      </c>
      <c r="K141" s="8" t="s">
        <v>801</v>
      </c>
      <c r="L141" s="28"/>
    </row>
    <row r="142" spans="1:12" ht="13.5" customHeight="1" x14ac:dyDescent="0.15">
      <c r="A142" s="7" t="s">
        <v>802</v>
      </c>
      <c r="B142" s="2" t="s">
        <v>803</v>
      </c>
      <c r="C142" s="2" t="s">
        <v>45</v>
      </c>
      <c r="D142" s="2" t="s">
        <v>90</v>
      </c>
      <c r="E142" s="2" t="s">
        <v>804</v>
      </c>
      <c r="F142" s="2" t="s">
        <v>805</v>
      </c>
      <c r="I142" s="8" t="s">
        <v>806</v>
      </c>
      <c r="J142" s="2" t="s">
        <v>807</v>
      </c>
      <c r="K142" s="8" t="s">
        <v>808</v>
      </c>
      <c r="L142" s="28"/>
    </row>
    <row r="143" spans="1:12" ht="13.5" customHeight="1" x14ac:dyDescent="0.15">
      <c r="A143" s="4" t="s">
        <v>809</v>
      </c>
      <c r="B143" s="5" t="s">
        <v>810</v>
      </c>
      <c r="C143" s="5" t="s">
        <v>45</v>
      </c>
      <c r="D143" s="5" t="s">
        <v>90</v>
      </c>
      <c r="E143" s="5" t="s">
        <v>811</v>
      </c>
      <c r="F143" s="5" t="s">
        <v>812</v>
      </c>
      <c r="I143" s="8" t="s">
        <v>813</v>
      </c>
      <c r="J143" s="2" t="s">
        <v>814</v>
      </c>
      <c r="K143" s="8" t="s">
        <v>815</v>
      </c>
      <c r="L143" s="28"/>
    </row>
    <row r="144" spans="1:12" ht="13.5" customHeight="1" x14ac:dyDescent="0.15">
      <c r="A144" s="7" t="s">
        <v>816</v>
      </c>
      <c r="B144" s="2" t="s">
        <v>817</v>
      </c>
      <c r="C144" s="2" t="s">
        <v>45</v>
      </c>
      <c r="D144" s="2" t="s">
        <v>90</v>
      </c>
      <c r="E144" s="2" t="s">
        <v>818</v>
      </c>
      <c r="F144" s="2" t="s">
        <v>819</v>
      </c>
      <c r="I144" s="8" t="s">
        <v>820</v>
      </c>
      <c r="J144" s="2" t="s">
        <v>821</v>
      </c>
      <c r="K144" s="8" t="s">
        <v>822</v>
      </c>
      <c r="L144" s="28"/>
    </row>
    <row r="145" spans="1:12" ht="13.5" customHeight="1" x14ac:dyDescent="0.15">
      <c r="A145" s="4" t="s">
        <v>823</v>
      </c>
      <c r="B145" s="5" t="s">
        <v>824</v>
      </c>
      <c r="C145" s="5" t="s">
        <v>45</v>
      </c>
      <c r="D145" s="5" t="s">
        <v>90</v>
      </c>
      <c r="E145" s="5" t="s">
        <v>825</v>
      </c>
      <c r="F145" s="5" t="s">
        <v>826</v>
      </c>
      <c r="I145" s="25" t="s">
        <v>827</v>
      </c>
      <c r="J145" s="27" t="s">
        <v>828</v>
      </c>
      <c r="K145" s="25" t="s">
        <v>829</v>
      </c>
      <c r="L145" s="28"/>
    </row>
    <row r="146" spans="1:12" ht="13.5" customHeight="1" x14ac:dyDescent="0.15">
      <c r="A146" s="7" t="s">
        <v>830</v>
      </c>
      <c r="B146" s="2" t="s">
        <v>831</v>
      </c>
      <c r="C146" s="2" t="s">
        <v>45</v>
      </c>
      <c r="D146" s="2" t="s">
        <v>90</v>
      </c>
      <c r="E146" s="2" t="s">
        <v>832</v>
      </c>
      <c r="F146" s="2" t="s">
        <v>833</v>
      </c>
      <c r="I146" s="26"/>
      <c r="J146" s="26"/>
      <c r="K146" s="26"/>
      <c r="L146" s="28"/>
    </row>
    <row r="147" spans="1:12" ht="13.5" customHeight="1" x14ac:dyDescent="0.15">
      <c r="A147" s="4" t="s">
        <v>834</v>
      </c>
      <c r="B147" s="5" t="s">
        <v>835</v>
      </c>
      <c r="C147" s="5" t="s">
        <v>45</v>
      </c>
      <c r="D147" s="5" t="s">
        <v>90</v>
      </c>
      <c r="E147" s="5" t="s">
        <v>836</v>
      </c>
      <c r="F147" s="5" t="s">
        <v>837</v>
      </c>
      <c r="I147" s="25" t="s">
        <v>838</v>
      </c>
      <c r="J147" s="27" t="s">
        <v>839</v>
      </c>
      <c r="K147" s="25" t="s">
        <v>840</v>
      </c>
      <c r="L147" s="28"/>
    </row>
    <row r="148" spans="1:12" ht="13.5" customHeight="1" x14ac:dyDescent="0.15">
      <c r="A148" s="7" t="s">
        <v>841</v>
      </c>
      <c r="B148" s="2" t="s">
        <v>842</v>
      </c>
      <c r="C148" s="2" t="s">
        <v>45</v>
      </c>
      <c r="D148" s="2" t="s">
        <v>90</v>
      </c>
      <c r="E148" s="2" t="s">
        <v>843</v>
      </c>
      <c r="F148" s="10"/>
      <c r="I148" s="26"/>
      <c r="J148" s="26"/>
      <c r="K148" s="26"/>
      <c r="L148" s="28"/>
    </row>
    <row r="149" spans="1:12" ht="13.5" customHeight="1" x14ac:dyDescent="0.15">
      <c r="A149" s="4" t="s">
        <v>844</v>
      </c>
      <c r="B149" s="5" t="s">
        <v>845</v>
      </c>
      <c r="C149" s="11" t="s">
        <v>45</v>
      </c>
      <c r="D149" s="11" t="s">
        <v>46</v>
      </c>
      <c r="E149" s="11" t="s">
        <v>846</v>
      </c>
      <c r="F149" s="5"/>
      <c r="I149" s="8" t="s">
        <v>847</v>
      </c>
      <c r="J149" s="2" t="s">
        <v>848</v>
      </c>
      <c r="K149" s="8" t="s">
        <v>849</v>
      </c>
      <c r="L149" s="26"/>
    </row>
    <row r="150" spans="1:12" ht="13.5" customHeight="1" x14ac:dyDescent="0.15">
      <c r="A150" s="7" t="s">
        <v>850</v>
      </c>
      <c r="B150" s="2" t="s">
        <v>851</v>
      </c>
      <c r="C150" s="2" t="s">
        <v>45</v>
      </c>
      <c r="D150" s="2" t="s">
        <v>90</v>
      </c>
      <c r="E150" s="2" t="s">
        <v>852</v>
      </c>
      <c r="F150" s="2" t="s">
        <v>853</v>
      </c>
      <c r="I150" s="25" t="s">
        <v>854</v>
      </c>
      <c r="J150" s="27" t="s">
        <v>855</v>
      </c>
      <c r="K150" s="25" t="s">
        <v>856</v>
      </c>
      <c r="L150" s="25" t="s">
        <v>857</v>
      </c>
    </row>
    <row r="151" spans="1:12" ht="13.5" customHeight="1" x14ac:dyDescent="0.15">
      <c r="A151" s="4" t="s">
        <v>858</v>
      </c>
      <c r="B151" s="5" t="s">
        <v>859</v>
      </c>
      <c r="C151" s="5" t="s">
        <v>45</v>
      </c>
      <c r="D151" s="5" t="s">
        <v>90</v>
      </c>
      <c r="E151" s="5" t="s">
        <v>860</v>
      </c>
      <c r="F151" s="5" t="s">
        <v>861</v>
      </c>
      <c r="I151" s="26"/>
      <c r="J151" s="26"/>
      <c r="K151" s="26"/>
      <c r="L151" s="28"/>
    </row>
    <row r="152" spans="1:12" ht="13.5" customHeight="1" x14ac:dyDescent="0.15">
      <c r="A152" s="7" t="s">
        <v>862</v>
      </c>
      <c r="B152" s="2" t="s">
        <v>863</v>
      </c>
      <c r="C152" s="2" t="s">
        <v>45</v>
      </c>
      <c r="D152" s="2" t="s">
        <v>90</v>
      </c>
      <c r="E152" s="2" t="s">
        <v>864</v>
      </c>
      <c r="F152" s="2" t="s">
        <v>865</v>
      </c>
      <c r="I152" s="25" t="s">
        <v>866</v>
      </c>
      <c r="J152" s="27" t="s">
        <v>867</v>
      </c>
      <c r="K152" s="25" t="s">
        <v>868</v>
      </c>
      <c r="L152" s="28"/>
    </row>
    <row r="153" spans="1:12" ht="13.5" customHeight="1" x14ac:dyDescent="0.15">
      <c r="A153" s="4" t="s">
        <v>869</v>
      </c>
      <c r="B153" s="5" t="s">
        <v>870</v>
      </c>
      <c r="C153" s="5" t="s">
        <v>45</v>
      </c>
      <c r="D153" s="5" t="s">
        <v>90</v>
      </c>
      <c r="E153" s="5" t="s">
        <v>871</v>
      </c>
      <c r="F153" s="5" t="s">
        <v>872</v>
      </c>
      <c r="I153" s="26"/>
      <c r="J153" s="26"/>
      <c r="K153" s="26"/>
      <c r="L153" s="28"/>
    </row>
    <row r="154" spans="1:12" ht="13.5" customHeight="1" x14ac:dyDescent="0.15">
      <c r="A154" s="7" t="s">
        <v>873</v>
      </c>
      <c r="B154" s="2" t="s">
        <v>874</v>
      </c>
      <c r="C154" s="2" t="s">
        <v>45</v>
      </c>
      <c r="D154" s="2" t="s">
        <v>46</v>
      </c>
      <c r="E154" s="9" t="s">
        <v>875</v>
      </c>
      <c r="F154" s="2"/>
      <c r="I154" s="8" t="s">
        <v>876</v>
      </c>
      <c r="J154" s="2" t="s">
        <v>877</v>
      </c>
      <c r="K154" s="8" t="s">
        <v>878</v>
      </c>
      <c r="L154" s="28"/>
    </row>
    <row r="155" spans="1:12" ht="13.5" customHeight="1" x14ac:dyDescent="0.15">
      <c r="A155" s="4" t="s">
        <v>879</v>
      </c>
      <c r="B155" s="5" t="s">
        <v>880</v>
      </c>
      <c r="C155" s="5" t="s">
        <v>45</v>
      </c>
      <c r="D155" s="5" t="s">
        <v>46</v>
      </c>
      <c r="E155" s="11" t="s">
        <v>881</v>
      </c>
      <c r="F155" s="5"/>
      <c r="I155" s="8" t="s">
        <v>882</v>
      </c>
      <c r="J155" s="2" t="s">
        <v>883</v>
      </c>
      <c r="K155" s="8" t="s">
        <v>884</v>
      </c>
      <c r="L155" s="28"/>
    </row>
    <row r="156" spans="1:12" ht="13.5" customHeight="1" x14ac:dyDescent="0.15">
      <c r="A156" s="7" t="s">
        <v>885</v>
      </c>
      <c r="B156" s="2" t="s">
        <v>886</v>
      </c>
      <c r="C156" s="2" t="s">
        <v>45</v>
      </c>
      <c r="D156" s="2" t="s">
        <v>46</v>
      </c>
      <c r="E156" s="9" t="s">
        <v>881</v>
      </c>
      <c r="F156" s="2"/>
      <c r="I156" s="8" t="s">
        <v>887</v>
      </c>
      <c r="J156" s="2" t="s">
        <v>888</v>
      </c>
      <c r="K156" s="8" t="s">
        <v>889</v>
      </c>
      <c r="L156" s="28"/>
    </row>
    <row r="157" spans="1:12" ht="13.5" customHeight="1" x14ac:dyDescent="0.15">
      <c r="A157" s="4" t="s">
        <v>890</v>
      </c>
      <c r="B157" s="5" t="s">
        <v>891</v>
      </c>
      <c r="C157" s="5" t="s">
        <v>45</v>
      </c>
      <c r="D157" s="5" t="s">
        <v>46</v>
      </c>
      <c r="E157" s="11" t="s">
        <v>892</v>
      </c>
      <c r="F157" s="5"/>
      <c r="I157" s="8" t="s">
        <v>893</v>
      </c>
      <c r="J157" s="2" t="s">
        <v>894</v>
      </c>
      <c r="K157" s="8" t="s">
        <v>895</v>
      </c>
      <c r="L157" s="28"/>
    </row>
    <row r="158" spans="1:12" ht="13.5" customHeight="1" x14ac:dyDescent="0.15">
      <c r="A158" s="7" t="s">
        <v>896</v>
      </c>
      <c r="B158" s="2" t="s">
        <v>897</v>
      </c>
      <c r="C158" s="2" t="s">
        <v>45</v>
      </c>
      <c r="D158" s="2" t="s">
        <v>90</v>
      </c>
      <c r="E158" s="2" t="s">
        <v>898</v>
      </c>
      <c r="F158" s="2" t="s">
        <v>899</v>
      </c>
      <c r="I158" s="8" t="s">
        <v>900</v>
      </c>
      <c r="J158" s="2" t="s">
        <v>901</v>
      </c>
      <c r="K158" s="8" t="s">
        <v>902</v>
      </c>
      <c r="L158" s="28"/>
    </row>
    <row r="159" spans="1:12" ht="13.5" customHeight="1" x14ac:dyDescent="0.15">
      <c r="A159" s="4" t="s">
        <v>903</v>
      </c>
      <c r="B159" s="5" t="s">
        <v>904</v>
      </c>
      <c r="C159" s="5" t="s">
        <v>45</v>
      </c>
      <c r="D159" s="5" t="s">
        <v>46</v>
      </c>
      <c r="E159" s="5" t="s">
        <v>905</v>
      </c>
      <c r="F159" s="5"/>
      <c r="I159" s="8" t="s">
        <v>906</v>
      </c>
      <c r="J159" s="2" t="s">
        <v>907</v>
      </c>
      <c r="K159" s="8" t="s">
        <v>908</v>
      </c>
      <c r="L159" s="28"/>
    </row>
    <row r="160" spans="1:12" ht="13.5" customHeight="1" x14ac:dyDescent="0.15">
      <c r="A160" s="7" t="s">
        <v>909</v>
      </c>
      <c r="B160" s="2" t="s">
        <v>910</v>
      </c>
      <c r="C160" s="2" t="s">
        <v>45</v>
      </c>
      <c r="D160" s="2" t="s">
        <v>90</v>
      </c>
      <c r="E160" s="2" t="s">
        <v>911</v>
      </c>
      <c r="F160" s="2" t="s">
        <v>912</v>
      </c>
      <c r="I160" s="8" t="s">
        <v>913</v>
      </c>
      <c r="J160" s="2" t="s">
        <v>914</v>
      </c>
      <c r="K160" s="8" t="s">
        <v>915</v>
      </c>
      <c r="L160" s="28"/>
    </row>
    <row r="161" spans="1:12" ht="13.5" customHeight="1" x14ac:dyDescent="0.15">
      <c r="A161" s="4" t="s">
        <v>916</v>
      </c>
      <c r="B161" s="5" t="s">
        <v>917</v>
      </c>
      <c r="C161" s="11" t="s">
        <v>45</v>
      </c>
      <c r="D161" s="11" t="s">
        <v>46</v>
      </c>
      <c r="E161" s="11" t="s">
        <v>918</v>
      </c>
      <c r="F161" s="5"/>
      <c r="I161" s="25" t="s">
        <v>919</v>
      </c>
      <c r="J161" s="27" t="s">
        <v>920</v>
      </c>
      <c r="K161" s="25" t="s">
        <v>921</v>
      </c>
      <c r="L161" s="28"/>
    </row>
    <row r="162" spans="1:12" ht="13.5" customHeight="1" x14ac:dyDescent="0.15">
      <c r="A162" s="7" t="s">
        <v>922</v>
      </c>
      <c r="B162" s="2" t="s">
        <v>923</v>
      </c>
      <c r="C162" s="2" t="s">
        <v>45</v>
      </c>
      <c r="D162" s="2" t="s">
        <v>90</v>
      </c>
      <c r="E162" s="2" t="s">
        <v>924</v>
      </c>
      <c r="F162" s="2" t="s">
        <v>925</v>
      </c>
      <c r="I162" s="26"/>
      <c r="J162" s="26"/>
      <c r="K162" s="26"/>
      <c r="L162" s="28"/>
    </row>
    <row r="163" spans="1:12" ht="13.5" customHeight="1" x14ac:dyDescent="0.15">
      <c r="A163" s="4" t="s">
        <v>926</v>
      </c>
      <c r="B163" s="5" t="s">
        <v>927</v>
      </c>
      <c r="C163" s="5" t="s">
        <v>344</v>
      </c>
      <c r="D163" s="11" t="s">
        <v>46</v>
      </c>
      <c r="E163" s="5" t="s">
        <v>928</v>
      </c>
      <c r="F163" s="5"/>
      <c r="I163" s="8" t="s">
        <v>929</v>
      </c>
      <c r="J163" s="2" t="s">
        <v>930</v>
      </c>
      <c r="K163" s="8" t="s">
        <v>931</v>
      </c>
      <c r="L163" s="28"/>
    </row>
    <row r="164" spans="1:12" ht="13.5" customHeight="1" x14ac:dyDescent="0.15">
      <c r="A164" s="7" t="s">
        <v>932</v>
      </c>
      <c r="B164" s="2" t="s">
        <v>933</v>
      </c>
      <c r="C164" s="2" t="s">
        <v>45</v>
      </c>
      <c r="D164" s="2" t="s">
        <v>200</v>
      </c>
      <c r="E164" s="9" t="s">
        <v>934</v>
      </c>
      <c r="F164" s="2"/>
      <c r="I164" s="25" t="s">
        <v>935</v>
      </c>
      <c r="J164" s="27" t="s">
        <v>936</v>
      </c>
      <c r="K164" s="25" t="s">
        <v>937</v>
      </c>
      <c r="L164" s="28"/>
    </row>
    <row r="165" spans="1:12" ht="13.5" customHeight="1" x14ac:dyDescent="0.15">
      <c r="A165" s="4" t="s">
        <v>938</v>
      </c>
      <c r="B165" s="5" t="s">
        <v>939</v>
      </c>
      <c r="C165" s="11" t="s">
        <v>344</v>
      </c>
      <c r="D165" s="11" t="s">
        <v>46</v>
      </c>
      <c r="E165" s="5" t="s">
        <v>934</v>
      </c>
      <c r="F165" s="5"/>
      <c r="I165" s="26"/>
      <c r="J165" s="26"/>
      <c r="K165" s="26"/>
      <c r="L165" s="28"/>
    </row>
    <row r="166" spans="1:12" ht="13.5" customHeight="1" x14ac:dyDescent="0.15">
      <c r="A166" s="7" t="s">
        <v>940</v>
      </c>
      <c r="B166" s="2" t="s">
        <v>941</v>
      </c>
      <c r="C166" s="2" t="s">
        <v>45</v>
      </c>
      <c r="D166" s="2" t="s">
        <v>90</v>
      </c>
      <c r="E166" s="2" t="s">
        <v>942</v>
      </c>
      <c r="F166" s="2" t="s">
        <v>943</v>
      </c>
      <c r="I166" s="8" t="s">
        <v>944</v>
      </c>
      <c r="J166" s="2" t="s">
        <v>945</v>
      </c>
      <c r="K166" s="8" t="s">
        <v>946</v>
      </c>
      <c r="L166" s="28"/>
    </row>
    <row r="167" spans="1:12" ht="13.5" customHeight="1" x14ac:dyDescent="0.15">
      <c r="A167" s="4" t="s">
        <v>947</v>
      </c>
      <c r="B167" s="5" t="s">
        <v>948</v>
      </c>
      <c r="C167" s="5" t="s">
        <v>45</v>
      </c>
      <c r="D167" s="5" t="s">
        <v>90</v>
      </c>
      <c r="E167" s="5" t="s">
        <v>949</v>
      </c>
      <c r="F167" s="5" t="s">
        <v>950</v>
      </c>
      <c r="I167" s="25" t="s">
        <v>951</v>
      </c>
      <c r="J167" s="27" t="s">
        <v>952</v>
      </c>
      <c r="K167" s="25" t="s">
        <v>953</v>
      </c>
      <c r="L167" s="28"/>
    </row>
    <row r="168" spans="1:12" ht="13.5" customHeight="1" x14ac:dyDescent="0.15">
      <c r="A168" s="7" t="s">
        <v>954</v>
      </c>
      <c r="B168" s="2" t="s">
        <v>955</v>
      </c>
      <c r="C168" s="2" t="s">
        <v>45</v>
      </c>
      <c r="D168" s="2" t="s">
        <v>46</v>
      </c>
      <c r="E168" s="2" t="s">
        <v>956</v>
      </c>
      <c r="F168" s="2"/>
      <c r="I168" s="26"/>
      <c r="J168" s="26"/>
      <c r="K168" s="26"/>
      <c r="L168" s="28"/>
    </row>
    <row r="169" spans="1:12" ht="13.5" customHeight="1" x14ac:dyDescent="0.15">
      <c r="A169" s="4" t="s">
        <v>957</v>
      </c>
      <c r="B169" s="5" t="s">
        <v>958</v>
      </c>
      <c r="C169" s="5" t="s">
        <v>45</v>
      </c>
      <c r="D169" s="5" t="s">
        <v>90</v>
      </c>
      <c r="E169" s="5" t="s">
        <v>959</v>
      </c>
      <c r="F169" s="5" t="s">
        <v>960</v>
      </c>
      <c r="I169" s="8" t="s">
        <v>961</v>
      </c>
      <c r="J169" s="2" t="s">
        <v>962</v>
      </c>
      <c r="K169" s="8" t="s">
        <v>963</v>
      </c>
      <c r="L169" s="28"/>
    </row>
    <row r="170" spans="1:12" ht="13.5" customHeight="1" x14ac:dyDescent="0.15">
      <c r="A170" s="7" t="s">
        <v>964</v>
      </c>
      <c r="B170" s="2" t="s">
        <v>965</v>
      </c>
      <c r="C170" s="2" t="s">
        <v>45</v>
      </c>
      <c r="D170" s="2" t="s">
        <v>46</v>
      </c>
      <c r="E170" s="2" t="s">
        <v>966</v>
      </c>
      <c r="F170" s="2"/>
      <c r="I170" s="8" t="s">
        <v>967</v>
      </c>
      <c r="J170" s="2" t="s">
        <v>968</v>
      </c>
      <c r="K170" s="8" t="s">
        <v>969</v>
      </c>
      <c r="L170" s="26"/>
    </row>
    <row r="171" spans="1:12" ht="13.5" customHeight="1" x14ac:dyDescent="0.15">
      <c r="A171" s="4" t="s">
        <v>970</v>
      </c>
      <c r="B171" s="5" t="s">
        <v>971</v>
      </c>
      <c r="C171" s="5" t="s">
        <v>45</v>
      </c>
      <c r="D171" s="5" t="s">
        <v>46</v>
      </c>
      <c r="E171" s="5" t="s">
        <v>972</v>
      </c>
      <c r="F171" s="5"/>
      <c r="I171" s="25" t="s">
        <v>973</v>
      </c>
      <c r="J171" s="27" t="s">
        <v>974</v>
      </c>
      <c r="K171" s="25" t="s">
        <v>975</v>
      </c>
      <c r="L171" s="25" t="s">
        <v>976</v>
      </c>
    </row>
    <row r="172" spans="1:12" ht="13.5" customHeight="1" x14ac:dyDescent="0.15">
      <c r="A172" s="7" t="s">
        <v>977</v>
      </c>
      <c r="B172" s="2" t="s">
        <v>978</v>
      </c>
      <c r="C172" s="2" t="s">
        <v>45</v>
      </c>
      <c r="D172" s="2" t="s">
        <v>46</v>
      </c>
      <c r="E172" s="2" t="s">
        <v>972</v>
      </c>
      <c r="F172" s="2"/>
      <c r="I172" s="28"/>
      <c r="J172" s="28"/>
      <c r="K172" s="28"/>
      <c r="L172" s="28"/>
    </row>
    <row r="173" spans="1:12" ht="13.5" customHeight="1" x14ac:dyDescent="0.15">
      <c r="A173" s="4" t="s">
        <v>979</v>
      </c>
      <c r="B173" s="5" t="s">
        <v>980</v>
      </c>
      <c r="C173" s="11" t="s">
        <v>344</v>
      </c>
      <c r="D173" s="11" t="s">
        <v>46</v>
      </c>
      <c r="E173" s="11" t="s">
        <v>981</v>
      </c>
      <c r="F173" s="5"/>
      <c r="I173" s="28"/>
      <c r="J173" s="28"/>
      <c r="K173" s="28"/>
      <c r="L173" s="28"/>
    </row>
    <row r="174" spans="1:12" ht="13.5" customHeight="1" x14ac:dyDescent="0.15">
      <c r="A174" s="7" t="s">
        <v>982</v>
      </c>
      <c r="B174" s="2" t="s">
        <v>983</v>
      </c>
      <c r="C174" s="2" t="s">
        <v>45</v>
      </c>
      <c r="D174" s="2" t="s">
        <v>46</v>
      </c>
      <c r="E174" s="2" t="s">
        <v>972</v>
      </c>
      <c r="F174" s="2"/>
      <c r="I174" s="28"/>
      <c r="J174" s="28"/>
      <c r="K174" s="28"/>
      <c r="L174" s="28"/>
    </row>
    <row r="175" spans="1:12" ht="13.5" customHeight="1" x14ac:dyDescent="0.15">
      <c r="A175" s="4" t="s">
        <v>984</v>
      </c>
      <c r="B175" s="5" t="s">
        <v>985</v>
      </c>
      <c r="C175" s="5" t="s">
        <v>45</v>
      </c>
      <c r="D175" s="5" t="s">
        <v>46</v>
      </c>
      <c r="E175" s="5" t="s">
        <v>972</v>
      </c>
      <c r="F175" s="5"/>
      <c r="I175" s="26"/>
      <c r="J175" s="26"/>
      <c r="K175" s="26"/>
      <c r="L175" s="28"/>
    </row>
    <row r="176" spans="1:12" ht="13.5" customHeight="1" x14ac:dyDescent="0.15">
      <c r="A176" s="7" t="s">
        <v>986</v>
      </c>
      <c r="B176" s="2" t="s">
        <v>987</v>
      </c>
      <c r="C176" s="2" t="s">
        <v>45</v>
      </c>
      <c r="D176" s="2" t="s">
        <v>90</v>
      </c>
      <c r="E176" s="2" t="s">
        <v>988</v>
      </c>
      <c r="F176" s="2"/>
      <c r="I176" s="8" t="s">
        <v>989</v>
      </c>
      <c r="J176" s="2" t="s">
        <v>990</v>
      </c>
      <c r="K176" s="8" t="s">
        <v>991</v>
      </c>
      <c r="L176" s="28"/>
    </row>
    <row r="177" spans="1:12" ht="13.5" customHeight="1" x14ac:dyDescent="0.15">
      <c r="A177" s="4" t="s">
        <v>992</v>
      </c>
      <c r="B177" s="5" t="s">
        <v>993</v>
      </c>
      <c r="C177" s="5" t="s">
        <v>45</v>
      </c>
      <c r="D177" s="5" t="s">
        <v>46</v>
      </c>
      <c r="E177" s="11" t="s">
        <v>994</v>
      </c>
      <c r="F177" s="5"/>
      <c r="I177" s="8" t="s">
        <v>995</v>
      </c>
      <c r="J177" s="2" t="s">
        <v>996</v>
      </c>
      <c r="K177" s="8" t="s">
        <v>997</v>
      </c>
      <c r="L177" s="28"/>
    </row>
    <row r="178" spans="1:12" ht="13.5" customHeight="1" x14ac:dyDescent="0.15">
      <c r="A178" s="7" t="s">
        <v>998</v>
      </c>
      <c r="B178" s="2" t="s">
        <v>999</v>
      </c>
      <c r="C178" s="2" t="s">
        <v>45</v>
      </c>
      <c r="D178" s="2" t="s">
        <v>46</v>
      </c>
      <c r="E178" s="9" t="s">
        <v>1000</v>
      </c>
      <c r="F178" s="2"/>
      <c r="I178" s="8" t="s">
        <v>1001</v>
      </c>
      <c r="J178" s="2" t="s">
        <v>1002</v>
      </c>
      <c r="K178" s="8" t="s">
        <v>1003</v>
      </c>
      <c r="L178" s="26"/>
    </row>
    <row r="179" spans="1:12" ht="13.5" customHeight="1" x14ac:dyDescent="0.15">
      <c r="A179" s="4" t="s">
        <v>1004</v>
      </c>
      <c r="B179" s="5" t="s">
        <v>1005</v>
      </c>
      <c r="C179" s="5" t="s">
        <v>45</v>
      </c>
      <c r="D179" s="5" t="s">
        <v>90</v>
      </c>
      <c r="E179" s="5" t="s">
        <v>1006</v>
      </c>
      <c r="F179" s="5" t="s">
        <v>1007</v>
      </c>
      <c r="I179" s="25" t="s">
        <v>1008</v>
      </c>
      <c r="J179" s="27" t="s">
        <v>1009</v>
      </c>
      <c r="K179" s="25" t="s">
        <v>1010</v>
      </c>
      <c r="L179" s="25" t="s">
        <v>1011</v>
      </c>
    </row>
    <row r="180" spans="1:12" ht="13.5" customHeight="1" x14ac:dyDescent="0.15">
      <c r="A180" s="7" t="s">
        <v>1012</v>
      </c>
      <c r="B180" s="2" t="s">
        <v>1013</v>
      </c>
      <c r="C180" s="9" t="s">
        <v>344</v>
      </c>
      <c r="D180" s="9" t="s">
        <v>144</v>
      </c>
      <c r="E180" s="9" t="s">
        <v>1014</v>
      </c>
      <c r="F180" s="2"/>
      <c r="I180" s="26"/>
      <c r="J180" s="26"/>
      <c r="K180" s="26"/>
      <c r="L180" s="28"/>
    </row>
    <row r="181" spans="1:12" ht="13.5" customHeight="1" x14ac:dyDescent="0.15">
      <c r="A181" s="4" t="s">
        <v>1015</v>
      </c>
      <c r="B181" s="5" t="s">
        <v>1016</v>
      </c>
      <c r="C181" s="5" t="s">
        <v>45</v>
      </c>
      <c r="D181" s="5" t="s">
        <v>200</v>
      </c>
      <c r="E181" s="11" t="s">
        <v>1017</v>
      </c>
      <c r="F181" s="5"/>
      <c r="I181" s="8" t="s">
        <v>1018</v>
      </c>
      <c r="J181" s="2" t="s">
        <v>1019</v>
      </c>
      <c r="K181" s="8" t="s">
        <v>1020</v>
      </c>
      <c r="L181" s="28"/>
    </row>
    <row r="182" spans="1:12" ht="13.5" customHeight="1" x14ac:dyDescent="0.15">
      <c r="A182" s="7" t="s">
        <v>1021</v>
      </c>
      <c r="B182" s="2" t="s">
        <v>1022</v>
      </c>
      <c r="C182" s="2" t="s">
        <v>45</v>
      </c>
      <c r="D182" s="2" t="s">
        <v>46</v>
      </c>
      <c r="E182" s="9" t="s">
        <v>1023</v>
      </c>
      <c r="F182" s="2"/>
      <c r="I182" s="25" t="s">
        <v>1024</v>
      </c>
      <c r="J182" s="27" t="s">
        <v>1025</v>
      </c>
      <c r="K182" s="25" t="s">
        <v>1026</v>
      </c>
      <c r="L182" s="28"/>
    </row>
    <row r="183" spans="1:12" ht="13.5" customHeight="1" x14ac:dyDescent="0.15">
      <c r="A183" s="4" t="s">
        <v>1027</v>
      </c>
      <c r="B183" s="5" t="s">
        <v>1028</v>
      </c>
      <c r="C183" s="5" t="s">
        <v>45</v>
      </c>
      <c r="D183" s="5" t="s">
        <v>46</v>
      </c>
      <c r="E183" s="5" t="s">
        <v>1029</v>
      </c>
      <c r="F183" s="5"/>
      <c r="I183" s="28"/>
      <c r="J183" s="28"/>
      <c r="K183" s="28"/>
      <c r="L183" s="28"/>
    </row>
    <row r="184" spans="1:12" ht="13.5" customHeight="1" x14ac:dyDescent="0.15">
      <c r="A184" s="7" t="s">
        <v>1030</v>
      </c>
      <c r="B184" s="2" t="s">
        <v>1031</v>
      </c>
      <c r="C184" s="2" t="s">
        <v>45</v>
      </c>
      <c r="D184" s="2" t="s">
        <v>46</v>
      </c>
      <c r="E184" s="9" t="s">
        <v>1032</v>
      </c>
      <c r="F184" s="2"/>
      <c r="I184" s="28"/>
      <c r="J184" s="28"/>
      <c r="K184" s="28"/>
      <c r="L184" s="28"/>
    </row>
    <row r="185" spans="1:12" ht="13.5" customHeight="1" x14ac:dyDescent="0.15">
      <c r="A185" s="4" t="s">
        <v>1033</v>
      </c>
      <c r="B185" s="5" t="s">
        <v>1034</v>
      </c>
      <c r="C185" s="5" t="s">
        <v>45</v>
      </c>
      <c r="D185" s="5" t="s">
        <v>46</v>
      </c>
      <c r="E185" s="11" t="s">
        <v>1035</v>
      </c>
      <c r="F185" s="5"/>
      <c r="I185" s="28"/>
      <c r="J185" s="28"/>
      <c r="K185" s="28"/>
      <c r="L185" s="28"/>
    </row>
    <row r="186" spans="1:12" ht="13.5" customHeight="1" x14ac:dyDescent="0.15">
      <c r="A186" s="7" t="s">
        <v>1036</v>
      </c>
      <c r="B186" s="2" t="s">
        <v>1037</v>
      </c>
      <c r="C186" s="9" t="s">
        <v>45</v>
      </c>
      <c r="D186" s="9" t="s">
        <v>46</v>
      </c>
      <c r="E186" s="9" t="s">
        <v>1038</v>
      </c>
      <c r="F186" s="2"/>
      <c r="I186" s="26"/>
      <c r="J186" s="26"/>
      <c r="K186" s="26"/>
      <c r="L186" s="28"/>
    </row>
    <row r="187" spans="1:12" ht="13.5" customHeight="1" x14ac:dyDescent="0.15">
      <c r="A187" s="4" t="s">
        <v>1039</v>
      </c>
      <c r="B187" s="5" t="s">
        <v>1040</v>
      </c>
      <c r="C187" s="5" t="s">
        <v>45</v>
      </c>
      <c r="D187" s="5" t="s">
        <v>46</v>
      </c>
      <c r="E187" s="11" t="s">
        <v>1041</v>
      </c>
      <c r="F187" s="5"/>
      <c r="I187" s="8" t="s">
        <v>1042</v>
      </c>
      <c r="J187" s="2" t="s">
        <v>1043</v>
      </c>
      <c r="K187" s="8" t="s">
        <v>1044</v>
      </c>
      <c r="L187" s="28"/>
    </row>
    <row r="188" spans="1:12" ht="13.5" customHeight="1" x14ac:dyDescent="0.15">
      <c r="A188" s="7" t="s">
        <v>1045</v>
      </c>
      <c r="B188" s="2" t="s">
        <v>1046</v>
      </c>
      <c r="C188" s="2" t="s">
        <v>45</v>
      </c>
      <c r="D188" s="2" t="s">
        <v>200</v>
      </c>
      <c r="E188" s="9" t="s">
        <v>1047</v>
      </c>
      <c r="F188" s="2"/>
      <c r="I188" s="8" t="s">
        <v>1048</v>
      </c>
      <c r="J188" s="2" t="s">
        <v>1049</v>
      </c>
      <c r="K188" s="8" t="s">
        <v>1050</v>
      </c>
      <c r="L188" s="28"/>
    </row>
    <row r="189" spans="1:12" ht="13.5" customHeight="1" x14ac:dyDescent="0.15">
      <c r="A189" s="4" t="s">
        <v>1051</v>
      </c>
      <c r="B189" s="5" t="s">
        <v>1052</v>
      </c>
      <c r="C189" s="5" t="s">
        <v>45</v>
      </c>
      <c r="D189" s="5" t="s">
        <v>46</v>
      </c>
      <c r="E189" s="11" t="s">
        <v>1053</v>
      </c>
      <c r="F189" s="5"/>
      <c r="I189" s="8" t="s">
        <v>1054</v>
      </c>
      <c r="J189" s="2" t="s">
        <v>1055</v>
      </c>
      <c r="K189" s="8" t="s">
        <v>1056</v>
      </c>
      <c r="L189" s="28"/>
    </row>
    <row r="190" spans="1:12" ht="13.5" customHeight="1" x14ac:dyDescent="0.15">
      <c r="A190" s="7" t="s">
        <v>1057</v>
      </c>
      <c r="B190" s="2" t="s">
        <v>1058</v>
      </c>
      <c r="C190" s="9" t="s">
        <v>45</v>
      </c>
      <c r="D190" s="9" t="s">
        <v>144</v>
      </c>
      <c r="E190" s="9" t="s">
        <v>1059</v>
      </c>
      <c r="F190" s="2"/>
      <c r="I190" s="8" t="s">
        <v>1060</v>
      </c>
      <c r="J190" s="2" t="s">
        <v>1061</v>
      </c>
      <c r="K190" s="8" t="s">
        <v>1062</v>
      </c>
      <c r="L190" s="28"/>
    </row>
    <row r="191" spans="1:12" ht="13.5" customHeight="1" x14ac:dyDescent="0.15">
      <c r="A191" s="4" t="s">
        <v>1063</v>
      </c>
      <c r="B191" s="5" t="s">
        <v>1064</v>
      </c>
      <c r="C191" s="5" t="s">
        <v>45</v>
      </c>
      <c r="D191" s="5" t="s">
        <v>46</v>
      </c>
      <c r="E191" s="11" t="s">
        <v>1065</v>
      </c>
      <c r="F191" s="5"/>
      <c r="I191" s="8" t="s">
        <v>1066</v>
      </c>
      <c r="J191" s="2" t="s">
        <v>1067</v>
      </c>
      <c r="K191" s="8" t="s">
        <v>1068</v>
      </c>
      <c r="L191" s="28"/>
    </row>
    <row r="192" spans="1:12" ht="13.5" customHeight="1" x14ac:dyDescent="0.15">
      <c r="A192" s="7" t="s">
        <v>1069</v>
      </c>
      <c r="B192" s="2" t="s">
        <v>1070</v>
      </c>
      <c r="C192" s="2" t="s">
        <v>45</v>
      </c>
      <c r="D192" s="2" t="s">
        <v>90</v>
      </c>
      <c r="E192" s="2" t="s">
        <v>1071</v>
      </c>
      <c r="F192" s="2" t="s">
        <v>1072</v>
      </c>
      <c r="I192" s="8" t="s">
        <v>1073</v>
      </c>
      <c r="J192" s="2" t="s">
        <v>1074</v>
      </c>
      <c r="K192" s="8" t="s">
        <v>1075</v>
      </c>
      <c r="L192" s="26"/>
    </row>
    <row r="193" spans="1:12" ht="13.5" customHeight="1" x14ac:dyDescent="0.15">
      <c r="A193" s="4" t="s">
        <v>1076</v>
      </c>
      <c r="B193" s="5" t="s">
        <v>1077</v>
      </c>
      <c r="C193" s="5" t="s">
        <v>45</v>
      </c>
      <c r="D193" s="5" t="s">
        <v>90</v>
      </c>
      <c r="E193" s="5" t="s">
        <v>1078</v>
      </c>
      <c r="F193" s="5" t="s">
        <v>1079</v>
      </c>
      <c r="I193" s="25" t="s">
        <v>1080</v>
      </c>
      <c r="J193" s="27" t="s">
        <v>1081</v>
      </c>
      <c r="K193" s="25" t="s">
        <v>1082</v>
      </c>
      <c r="L193" s="25" t="s">
        <v>1083</v>
      </c>
    </row>
    <row r="194" spans="1:12" ht="13.5" customHeight="1" x14ac:dyDescent="0.15">
      <c r="A194" s="7" t="s">
        <v>1084</v>
      </c>
      <c r="B194" s="2" t="s">
        <v>1085</v>
      </c>
      <c r="C194" s="9" t="s">
        <v>45</v>
      </c>
      <c r="D194" s="9" t="s">
        <v>46</v>
      </c>
      <c r="E194" s="9" t="s">
        <v>1086</v>
      </c>
      <c r="F194" s="2"/>
      <c r="I194" s="26"/>
      <c r="J194" s="26"/>
      <c r="K194" s="26"/>
      <c r="L194" s="28"/>
    </row>
    <row r="195" spans="1:12" ht="13.5" customHeight="1" x14ac:dyDescent="0.15">
      <c r="A195" s="4" t="s">
        <v>1087</v>
      </c>
      <c r="B195" s="5" t="s">
        <v>1088</v>
      </c>
      <c r="C195" s="5" t="s">
        <v>45</v>
      </c>
      <c r="D195" s="5" t="s">
        <v>46</v>
      </c>
      <c r="E195" s="5" t="s">
        <v>1089</v>
      </c>
      <c r="F195" s="6"/>
      <c r="I195" s="8" t="s">
        <v>1090</v>
      </c>
      <c r="J195" s="2" t="s">
        <v>1091</v>
      </c>
      <c r="K195" s="8" t="s">
        <v>1092</v>
      </c>
      <c r="L195" s="28"/>
    </row>
    <row r="196" spans="1:12" ht="13.5" customHeight="1" x14ac:dyDescent="0.15">
      <c r="A196" s="7" t="s">
        <v>1093</v>
      </c>
      <c r="B196" s="2" t="s">
        <v>1094</v>
      </c>
      <c r="C196" s="2" t="s">
        <v>45</v>
      </c>
      <c r="D196" s="2" t="s">
        <v>46</v>
      </c>
      <c r="E196" s="2" t="s">
        <v>1095</v>
      </c>
      <c r="F196" s="2"/>
      <c r="I196" s="25" t="s">
        <v>1096</v>
      </c>
      <c r="J196" s="27" t="s">
        <v>1097</v>
      </c>
      <c r="K196" s="25" t="s">
        <v>1098</v>
      </c>
      <c r="L196" s="28"/>
    </row>
    <row r="197" spans="1:12" ht="13.5" customHeight="1" x14ac:dyDescent="0.15">
      <c r="A197" s="4" t="s">
        <v>1099</v>
      </c>
      <c r="B197" s="5" t="s">
        <v>1100</v>
      </c>
      <c r="C197" s="5" t="s">
        <v>45</v>
      </c>
      <c r="D197" s="11" t="s">
        <v>46</v>
      </c>
      <c r="E197" s="11" t="s">
        <v>1101</v>
      </c>
      <c r="F197" s="5"/>
      <c r="I197" s="26"/>
      <c r="J197" s="26"/>
      <c r="K197" s="26"/>
      <c r="L197" s="28"/>
    </row>
    <row r="198" spans="1:12" ht="13.5" customHeight="1" x14ac:dyDescent="0.15">
      <c r="A198" s="7" t="s">
        <v>1102</v>
      </c>
      <c r="B198" s="2" t="s">
        <v>1103</v>
      </c>
      <c r="C198" s="2" t="s">
        <v>45</v>
      </c>
      <c r="D198" s="2" t="s">
        <v>46</v>
      </c>
      <c r="E198" s="2" t="s">
        <v>1104</v>
      </c>
      <c r="F198" s="2"/>
      <c r="I198" s="8" t="s">
        <v>1105</v>
      </c>
      <c r="J198" s="2" t="s">
        <v>1106</v>
      </c>
      <c r="K198" s="8" t="s">
        <v>1107</v>
      </c>
      <c r="L198" s="28"/>
    </row>
    <row r="199" spans="1:12" ht="13.5" customHeight="1" x14ac:dyDescent="0.15">
      <c r="A199" s="4" t="s">
        <v>1108</v>
      </c>
      <c r="B199" s="5" t="s">
        <v>1109</v>
      </c>
      <c r="C199" s="5" t="s">
        <v>45</v>
      </c>
      <c r="D199" s="11" t="s">
        <v>46</v>
      </c>
      <c r="E199" s="11" t="s">
        <v>1110</v>
      </c>
      <c r="F199" s="5"/>
      <c r="I199" s="25" t="s">
        <v>1111</v>
      </c>
      <c r="J199" s="27" t="s">
        <v>1112</v>
      </c>
      <c r="K199" s="25" t="s">
        <v>1113</v>
      </c>
      <c r="L199" s="28"/>
    </row>
    <row r="200" spans="1:12" ht="13.5" customHeight="1" x14ac:dyDescent="0.15">
      <c r="A200" s="7" t="s">
        <v>1114</v>
      </c>
      <c r="B200" s="2" t="s">
        <v>1115</v>
      </c>
      <c r="C200" s="2" t="s">
        <v>45</v>
      </c>
      <c r="D200" s="9" t="s">
        <v>46</v>
      </c>
      <c r="E200" s="9" t="s">
        <v>1116</v>
      </c>
      <c r="F200" s="2"/>
      <c r="I200" s="26"/>
      <c r="J200" s="26"/>
      <c r="K200" s="26"/>
      <c r="L200" s="28"/>
    </row>
    <row r="201" spans="1:12" ht="13.5" customHeight="1" x14ac:dyDescent="0.15">
      <c r="A201" s="4" t="s">
        <v>1117</v>
      </c>
      <c r="B201" s="5" t="s">
        <v>1118</v>
      </c>
      <c r="C201" s="5" t="s">
        <v>45</v>
      </c>
      <c r="D201" s="5" t="s">
        <v>200</v>
      </c>
      <c r="E201" s="11" t="s">
        <v>1119</v>
      </c>
      <c r="F201" s="5"/>
      <c r="I201" s="8" t="s">
        <v>1120</v>
      </c>
      <c r="J201" s="2" t="s">
        <v>1121</v>
      </c>
      <c r="K201" s="8" t="s">
        <v>1122</v>
      </c>
      <c r="L201" s="28"/>
    </row>
    <row r="202" spans="1:12" ht="13.5" customHeight="1" x14ac:dyDescent="0.15">
      <c r="A202" s="7" t="s">
        <v>1123</v>
      </c>
      <c r="B202" s="2" t="s">
        <v>1124</v>
      </c>
      <c r="C202" s="2" t="s">
        <v>45</v>
      </c>
      <c r="D202" s="2" t="s">
        <v>200</v>
      </c>
      <c r="E202" s="9" t="s">
        <v>1125</v>
      </c>
      <c r="F202" s="2"/>
      <c r="I202" s="25" t="s">
        <v>1126</v>
      </c>
      <c r="J202" s="27" t="s">
        <v>1127</v>
      </c>
      <c r="K202" s="25" t="s">
        <v>1128</v>
      </c>
      <c r="L202" s="28"/>
    </row>
    <row r="203" spans="1:12" ht="13.5" customHeight="1" x14ac:dyDescent="0.15">
      <c r="A203" s="4" t="s">
        <v>1129</v>
      </c>
      <c r="B203" s="5" t="s">
        <v>1130</v>
      </c>
      <c r="C203" s="11" t="s">
        <v>45</v>
      </c>
      <c r="D203" s="11" t="s">
        <v>46</v>
      </c>
      <c r="E203" s="11" t="s">
        <v>1131</v>
      </c>
      <c r="F203" s="5"/>
      <c r="I203" s="26"/>
      <c r="J203" s="26"/>
      <c r="K203" s="26"/>
      <c r="L203" s="28"/>
    </row>
    <row r="204" spans="1:12" ht="13.5" customHeight="1" x14ac:dyDescent="0.15">
      <c r="A204" s="7" t="s">
        <v>1132</v>
      </c>
      <c r="B204" s="2" t="s">
        <v>1133</v>
      </c>
      <c r="C204" s="2" t="s">
        <v>45</v>
      </c>
      <c r="D204" s="2" t="s">
        <v>200</v>
      </c>
      <c r="E204" s="9" t="s">
        <v>1134</v>
      </c>
      <c r="F204" s="2"/>
      <c r="I204" s="8" t="s">
        <v>1135</v>
      </c>
      <c r="J204" s="2" t="s">
        <v>1136</v>
      </c>
      <c r="K204" s="8" t="s">
        <v>1137</v>
      </c>
      <c r="L204" s="28"/>
    </row>
    <row r="205" spans="1:12" ht="13.5" customHeight="1" x14ac:dyDescent="0.15">
      <c r="A205" s="4" t="s">
        <v>1138</v>
      </c>
      <c r="B205" s="5" t="s">
        <v>1139</v>
      </c>
      <c r="C205" s="5" t="s">
        <v>45</v>
      </c>
      <c r="D205" s="5" t="s">
        <v>200</v>
      </c>
      <c r="E205" s="11" t="s">
        <v>1140</v>
      </c>
      <c r="F205" s="5"/>
      <c r="I205" s="8" t="s">
        <v>1141</v>
      </c>
      <c r="J205" s="2" t="s">
        <v>1142</v>
      </c>
      <c r="K205" s="8" t="s">
        <v>1143</v>
      </c>
      <c r="L205" s="28"/>
    </row>
    <row r="206" spans="1:12" ht="13.5" customHeight="1" x14ac:dyDescent="0.15">
      <c r="A206" s="7" t="s">
        <v>1144</v>
      </c>
      <c r="B206" s="2" t="s">
        <v>1145</v>
      </c>
      <c r="C206" s="2" t="s">
        <v>45</v>
      </c>
      <c r="D206" s="2" t="s">
        <v>200</v>
      </c>
      <c r="E206" s="2" t="s">
        <v>1146</v>
      </c>
      <c r="F206" s="2"/>
      <c r="I206" s="8" t="s">
        <v>1147</v>
      </c>
      <c r="J206" s="2" t="s">
        <v>1148</v>
      </c>
      <c r="K206" s="8" t="s">
        <v>1149</v>
      </c>
      <c r="L206" s="28"/>
    </row>
    <row r="207" spans="1:12" ht="13.5" customHeight="1" x14ac:dyDescent="0.15">
      <c r="A207" s="4" t="s">
        <v>1150</v>
      </c>
      <c r="B207" s="5" t="s">
        <v>1151</v>
      </c>
      <c r="C207" s="12" t="s">
        <v>45</v>
      </c>
      <c r="D207" s="12" t="s">
        <v>46</v>
      </c>
      <c r="E207" s="11" t="s">
        <v>1152</v>
      </c>
      <c r="F207" s="6"/>
      <c r="I207" s="8" t="s">
        <v>1153</v>
      </c>
      <c r="J207" s="2" t="s">
        <v>1154</v>
      </c>
      <c r="K207" s="8" t="s">
        <v>1155</v>
      </c>
      <c r="L207" s="28"/>
    </row>
    <row r="208" spans="1:12" ht="13.5" customHeight="1" x14ac:dyDescent="0.15">
      <c r="A208" s="7" t="s">
        <v>1156</v>
      </c>
      <c r="B208" s="2" t="s">
        <v>1157</v>
      </c>
      <c r="C208" s="2" t="s">
        <v>45</v>
      </c>
      <c r="D208" s="2" t="s">
        <v>200</v>
      </c>
      <c r="E208" s="2" t="s">
        <v>1158</v>
      </c>
      <c r="F208" s="2"/>
      <c r="I208" s="8" t="s">
        <v>1159</v>
      </c>
      <c r="J208" s="2" t="s">
        <v>1160</v>
      </c>
      <c r="K208" s="8" t="s">
        <v>1161</v>
      </c>
      <c r="L208" s="28"/>
    </row>
    <row r="209" spans="1:12" ht="13.5" customHeight="1" x14ac:dyDescent="0.15">
      <c r="A209" s="4" t="s">
        <v>1162</v>
      </c>
      <c r="B209" s="5" t="s">
        <v>1163</v>
      </c>
      <c r="C209" s="5" t="s">
        <v>45</v>
      </c>
      <c r="D209" s="5" t="s">
        <v>200</v>
      </c>
      <c r="E209" s="5" t="s">
        <v>1164</v>
      </c>
      <c r="F209" s="5"/>
      <c r="I209" s="25" t="s">
        <v>1165</v>
      </c>
      <c r="J209" s="27" t="s">
        <v>1166</v>
      </c>
      <c r="K209" s="25" t="s">
        <v>1167</v>
      </c>
      <c r="L209" s="28"/>
    </row>
    <row r="210" spans="1:12" ht="13.5" customHeight="1" x14ac:dyDescent="0.15">
      <c r="A210" s="7" t="s">
        <v>1168</v>
      </c>
      <c r="B210" s="2" t="s">
        <v>1169</v>
      </c>
      <c r="C210" s="2" t="s">
        <v>45</v>
      </c>
      <c r="D210" s="2" t="s">
        <v>200</v>
      </c>
      <c r="E210" s="2" t="s">
        <v>1170</v>
      </c>
      <c r="F210" s="2"/>
      <c r="I210" s="26"/>
      <c r="J210" s="26"/>
      <c r="K210" s="26"/>
      <c r="L210" s="26"/>
    </row>
    <row r="211" spans="1:12" ht="13.5" customHeight="1" x14ac:dyDescent="0.15">
      <c r="A211" s="4" t="s">
        <v>1171</v>
      </c>
      <c r="B211" s="5" t="s">
        <v>1172</v>
      </c>
      <c r="C211" s="5" t="s">
        <v>45</v>
      </c>
      <c r="D211" s="5" t="s">
        <v>90</v>
      </c>
      <c r="E211" s="11" t="s">
        <v>1173</v>
      </c>
      <c r="F211" s="5" t="s">
        <v>1174</v>
      </c>
      <c r="I211" s="25" t="s">
        <v>1175</v>
      </c>
      <c r="J211" s="27" t="s">
        <v>1176</v>
      </c>
      <c r="K211" s="25" t="s">
        <v>1177</v>
      </c>
      <c r="L211" s="25" t="s">
        <v>1178</v>
      </c>
    </row>
    <row r="212" spans="1:12" ht="13.5" customHeight="1" x14ac:dyDescent="0.15">
      <c r="A212" s="7" t="s">
        <v>1179</v>
      </c>
      <c r="B212" s="2" t="s">
        <v>1180</v>
      </c>
      <c r="C212" s="2" t="s">
        <v>45</v>
      </c>
      <c r="D212" s="2" t="s">
        <v>90</v>
      </c>
      <c r="E212" s="2" t="s">
        <v>1181</v>
      </c>
      <c r="F212" s="2" t="s">
        <v>1182</v>
      </c>
      <c r="I212" s="26"/>
      <c r="J212" s="26"/>
      <c r="K212" s="26"/>
      <c r="L212" s="28"/>
    </row>
    <row r="213" spans="1:12" ht="13.5" customHeight="1" x14ac:dyDescent="0.15">
      <c r="A213" s="4" t="s">
        <v>1183</v>
      </c>
      <c r="B213" s="5" t="s">
        <v>1184</v>
      </c>
      <c r="C213" s="5" t="s">
        <v>45</v>
      </c>
      <c r="D213" s="5" t="s">
        <v>90</v>
      </c>
      <c r="E213" s="11" t="s">
        <v>1173</v>
      </c>
      <c r="F213" s="5" t="s">
        <v>1185</v>
      </c>
      <c r="I213" s="25" t="s">
        <v>1186</v>
      </c>
      <c r="J213" s="27" t="s">
        <v>1187</v>
      </c>
      <c r="K213" s="25" t="s">
        <v>1188</v>
      </c>
      <c r="L213" s="28"/>
    </row>
    <row r="214" spans="1:12" ht="13.5" customHeight="1" x14ac:dyDescent="0.15">
      <c r="A214" s="7" t="s">
        <v>1189</v>
      </c>
      <c r="B214" s="2" t="s">
        <v>1190</v>
      </c>
      <c r="C214" s="10" t="s">
        <v>45</v>
      </c>
      <c r="D214" s="2" t="s">
        <v>90</v>
      </c>
      <c r="E214" s="2" t="s">
        <v>1191</v>
      </c>
      <c r="F214" s="2" t="s">
        <v>1192</v>
      </c>
      <c r="I214" s="26"/>
      <c r="J214" s="26"/>
      <c r="K214" s="26"/>
      <c r="L214" s="28"/>
    </row>
    <row r="215" spans="1:12" ht="13.5" customHeight="1" x14ac:dyDescent="0.15">
      <c r="A215" s="4" t="s">
        <v>1193</v>
      </c>
      <c r="B215" s="5" t="s">
        <v>1194</v>
      </c>
      <c r="C215" s="11" t="s">
        <v>45</v>
      </c>
      <c r="D215" s="11" t="s">
        <v>46</v>
      </c>
      <c r="E215" s="11" t="s">
        <v>1195</v>
      </c>
      <c r="F215" s="5"/>
      <c r="I215" s="8" t="s">
        <v>1196</v>
      </c>
      <c r="J215" s="2" t="s">
        <v>1197</v>
      </c>
      <c r="K215" s="8" t="s">
        <v>1198</v>
      </c>
      <c r="L215" s="28"/>
    </row>
    <row r="216" spans="1:12" ht="13.5" customHeight="1" x14ac:dyDescent="0.15">
      <c r="A216" s="7" t="s">
        <v>1199</v>
      </c>
      <c r="B216" s="2" t="s">
        <v>1200</v>
      </c>
      <c r="C216" s="9" t="s">
        <v>45</v>
      </c>
      <c r="D216" s="9" t="s">
        <v>46</v>
      </c>
      <c r="E216" s="9" t="s">
        <v>1201</v>
      </c>
      <c r="F216" s="2"/>
      <c r="I216" s="8" t="s">
        <v>1202</v>
      </c>
      <c r="J216" s="2" t="s">
        <v>1203</v>
      </c>
      <c r="K216" s="8" t="s">
        <v>1204</v>
      </c>
      <c r="L216" s="28"/>
    </row>
    <row r="217" spans="1:12" ht="13.5" customHeight="1" x14ac:dyDescent="0.15">
      <c r="A217" s="4" t="s">
        <v>1205</v>
      </c>
      <c r="B217" s="5" t="s">
        <v>1206</v>
      </c>
      <c r="C217" s="11" t="s">
        <v>45</v>
      </c>
      <c r="D217" s="11" t="s">
        <v>46</v>
      </c>
      <c r="E217" s="11" t="s">
        <v>1207</v>
      </c>
      <c r="F217" s="5"/>
      <c r="I217" s="8" t="s">
        <v>1208</v>
      </c>
      <c r="J217" s="2" t="s">
        <v>1209</v>
      </c>
      <c r="K217" s="8" t="s">
        <v>1210</v>
      </c>
      <c r="L217" s="28"/>
    </row>
    <row r="218" spans="1:12" ht="13.5" customHeight="1" x14ac:dyDescent="0.15">
      <c r="A218" s="7" t="s">
        <v>1211</v>
      </c>
      <c r="B218" s="2" t="s">
        <v>1212</v>
      </c>
      <c r="C218" s="2" t="s">
        <v>45</v>
      </c>
      <c r="D218" s="2" t="s">
        <v>46</v>
      </c>
      <c r="E218" s="9" t="s">
        <v>1213</v>
      </c>
      <c r="F218" s="2"/>
      <c r="I218" s="8" t="s">
        <v>1214</v>
      </c>
      <c r="J218" s="2" t="s">
        <v>1215</v>
      </c>
      <c r="K218" s="8" t="s">
        <v>1216</v>
      </c>
      <c r="L218" s="28"/>
    </row>
    <row r="219" spans="1:12" ht="13.5" customHeight="1" x14ac:dyDescent="0.15">
      <c r="A219" s="4" t="s">
        <v>1217</v>
      </c>
      <c r="B219" s="5" t="s">
        <v>1218</v>
      </c>
      <c r="C219" s="11" t="s">
        <v>45</v>
      </c>
      <c r="D219" s="11" t="s">
        <v>46</v>
      </c>
      <c r="E219" s="11" t="s">
        <v>1219</v>
      </c>
      <c r="F219" s="5"/>
      <c r="I219" s="25" t="s">
        <v>1220</v>
      </c>
      <c r="J219" s="27" t="s">
        <v>1221</v>
      </c>
      <c r="K219" s="25" t="s">
        <v>1222</v>
      </c>
      <c r="L219" s="28"/>
    </row>
    <row r="220" spans="1:12" ht="13.5" customHeight="1" x14ac:dyDescent="0.15">
      <c r="A220" s="7" t="s">
        <v>1223</v>
      </c>
      <c r="B220" s="2" t="s">
        <v>1224</v>
      </c>
      <c r="C220" s="9" t="s">
        <v>45</v>
      </c>
      <c r="D220" s="9" t="s">
        <v>46</v>
      </c>
      <c r="E220" s="9" t="s">
        <v>1225</v>
      </c>
      <c r="F220" s="2"/>
      <c r="I220" s="26"/>
      <c r="J220" s="26"/>
      <c r="K220" s="26"/>
      <c r="L220" s="28"/>
    </row>
    <row r="221" spans="1:12" ht="13.5" customHeight="1" x14ac:dyDescent="0.15">
      <c r="A221" s="4" t="s">
        <v>1226</v>
      </c>
      <c r="B221" s="5" t="s">
        <v>1227</v>
      </c>
      <c r="C221" s="11" t="s">
        <v>45</v>
      </c>
      <c r="D221" s="11" t="s">
        <v>46</v>
      </c>
      <c r="E221" s="11" t="s">
        <v>1228</v>
      </c>
      <c r="F221" s="5"/>
      <c r="I221" s="8" t="s">
        <v>1229</v>
      </c>
      <c r="J221" s="2" t="s">
        <v>1230</v>
      </c>
      <c r="K221" s="8" t="s">
        <v>1231</v>
      </c>
      <c r="L221" s="26"/>
    </row>
    <row r="222" spans="1:12" ht="13.5" customHeight="1" x14ac:dyDescent="0.15">
      <c r="A222" s="7" t="s">
        <v>1232</v>
      </c>
      <c r="B222" s="2" t="s">
        <v>1233</v>
      </c>
      <c r="C222" s="2" t="s">
        <v>45</v>
      </c>
      <c r="D222" s="2" t="s">
        <v>46</v>
      </c>
      <c r="E222" s="13" t="s">
        <v>1234</v>
      </c>
      <c r="F222" s="10"/>
      <c r="I222" s="25" t="s">
        <v>1235</v>
      </c>
      <c r="J222" s="27" t="s">
        <v>1236</v>
      </c>
      <c r="K222" s="25" t="s">
        <v>1237</v>
      </c>
      <c r="L222" s="25" t="s">
        <v>1238</v>
      </c>
    </row>
    <row r="223" spans="1:12" ht="13.5" customHeight="1" x14ac:dyDescent="0.15">
      <c r="A223" s="4" t="s">
        <v>1239</v>
      </c>
      <c r="B223" s="5" t="s">
        <v>1240</v>
      </c>
      <c r="C223" s="5" t="s">
        <v>45</v>
      </c>
      <c r="D223" s="5" t="s">
        <v>46</v>
      </c>
      <c r="E223" s="5" t="s">
        <v>1241</v>
      </c>
      <c r="F223" s="6"/>
      <c r="I223" s="26"/>
      <c r="J223" s="26"/>
      <c r="K223" s="26"/>
      <c r="L223" s="28"/>
    </row>
    <row r="224" spans="1:12" ht="13.5" customHeight="1" x14ac:dyDescent="0.15">
      <c r="A224" s="7" t="s">
        <v>1242</v>
      </c>
      <c r="B224" s="2" t="s">
        <v>1243</v>
      </c>
      <c r="C224" s="2" t="s">
        <v>45</v>
      </c>
      <c r="D224" s="2" t="s">
        <v>46</v>
      </c>
      <c r="E224" s="2" t="s">
        <v>1244</v>
      </c>
      <c r="F224" s="10"/>
      <c r="I224" s="8" t="s">
        <v>1245</v>
      </c>
      <c r="J224" s="2" t="s">
        <v>1246</v>
      </c>
      <c r="K224" s="8" t="s">
        <v>1247</v>
      </c>
      <c r="L224" s="28"/>
    </row>
    <row r="225" spans="1:12" ht="13.5" customHeight="1" x14ac:dyDescent="0.15">
      <c r="A225" s="4" t="s">
        <v>1248</v>
      </c>
      <c r="B225" s="5" t="s">
        <v>1249</v>
      </c>
      <c r="C225" s="5" t="s">
        <v>45</v>
      </c>
      <c r="D225" s="5" t="s">
        <v>46</v>
      </c>
      <c r="E225" s="5" t="s">
        <v>1244</v>
      </c>
      <c r="F225" s="6"/>
      <c r="I225" s="8" t="s">
        <v>1250</v>
      </c>
      <c r="J225" s="2" t="s">
        <v>1251</v>
      </c>
      <c r="K225" s="8" t="s">
        <v>1252</v>
      </c>
      <c r="L225" s="28"/>
    </row>
    <row r="226" spans="1:12" ht="13.5" customHeight="1" x14ac:dyDescent="0.15">
      <c r="A226" s="7" t="s">
        <v>1253</v>
      </c>
      <c r="B226" s="2" t="s">
        <v>1254</v>
      </c>
      <c r="C226" s="9" t="s">
        <v>45</v>
      </c>
      <c r="D226" s="9" t="s">
        <v>90</v>
      </c>
      <c r="E226" s="9" t="s">
        <v>1255</v>
      </c>
      <c r="F226" s="9" t="s">
        <v>1255</v>
      </c>
      <c r="I226" s="8" t="s">
        <v>1256</v>
      </c>
      <c r="J226" s="2" t="s">
        <v>1257</v>
      </c>
      <c r="K226" s="8" t="s">
        <v>36</v>
      </c>
      <c r="L226" s="28"/>
    </row>
    <row r="227" spans="1:12" ht="13.5" customHeight="1" x14ac:dyDescent="0.15">
      <c r="A227" s="4" t="s">
        <v>1258</v>
      </c>
      <c r="B227" s="5" t="s">
        <v>1259</v>
      </c>
      <c r="C227" s="5" t="s">
        <v>45</v>
      </c>
      <c r="D227" s="5" t="s">
        <v>46</v>
      </c>
      <c r="E227" s="5" t="s">
        <v>1260</v>
      </c>
      <c r="F227" s="6"/>
      <c r="I227" s="8" t="s">
        <v>1261</v>
      </c>
      <c r="J227" s="2" t="s">
        <v>1262</v>
      </c>
      <c r="K227" s="8" t="s">
        <v>1263</v>
      </c>
      <c r="L227" s="28"/>
    </row>
    <row r="228" spans="1:12" ht="13.5" customHeight="1" x14ac:dyDescent="0.15">
      <c r="A228" s="7" t="s">
        <v>1264</v>
      </c>
      <c r="B228" s="2" t="s">
        <v>1265</v>
      </c>
      <c r="C228" s="2" t="s">
        <v>45</v>
      </c>
      <c r="D228" s="2" t="s">
        <v>46</v>
      </c>
      <c r="E228" s="2" t="s">
        <v>1260</v>
      </c>
      <c r="F228" s="10"/>
      <c r="I228" s="8" t="s">
        <v>1266</v>
      </c>
      <c r="J228" s="2" t="s">
        <v>1267</v>
      </c>
      <c r="K228" s="8" t="s">
        <v>1268</v>
      </c>
      <c r="L228" s="28"/>
    </row>
    <row r="229" spans="1:12" ht="13.5" customHeight="1" x14ac:dyDescent="0.15">
      <c r="A229" s="4" t="s">
        <v>1269</v>
      </c>
      <c r="B229" s="5" t="s">
        <v>1270</v>
      </c>
      <c r="C229" s="5" t="s">
        <v>45</v>
      </c>
      <c r="D229" s="5" t="s">
        <v>46</v>
      </c>
      <c r="E229" s="5" t="s">
        <v>1260</v>
      </c>
      <c r="F229" s="6"/>
      <c r="I229" s="8" t="s">
        <v>1271</v>
      </c>
      <c r="J229" s="2" t="s">
        <v>1272</v>
      </c>
      <c r="K229" s="8" t="s">
        <v>1273</v>
      </c>
      <c r="L229" s="28"/>
    </row>
    <row r="230" spans="1:12" ht="13.5" customHeight="1" x14ac:dyDescent="0.15">
      <c r="A230" s="7" t="s">
        <v>1274</v>
      </c>
      <c r="B230" s="2" t="s">
        <v>1275</v>
      </c>
      <c r="C230" s="2" t="s">
        <v>45</v>
      </c>
      <c r="D230" s="2" t="s">
        <v>46</v>
      </c>
      <c r="E230" s="2" t="s">
        <v>1276</v>
      </c>
      <c r="F230" s="10"/>
      <c r="I230" s="8" t="s">
        <v>1277</v>
      </c>
      <c r="J230" s="2" t="s">
        <v>1278</v>
      </c>
      <c r="K230" s="8" t="s">
        <v>1279</v>
      </c>
      <c r="L230" s="28"/>
    </row>
    <row r="231" spans="1:12" ht="13.5" customHeight="1" x14ac:dyDescent="0.15">
      <c r="A231" s="4" t="s">
        <v>1280</v>
      </c>
      <c r="B231" s="5" t="s">
        <v>1281</v>
      </c>
      <c r="C231" s="5" t="s">
        <v>45</v>
      </c>
      <c r="D231" s="5" t="s">
        <v>46</v>
      </c>
      <c r="E231" s="5" t="s">
        <v>1282</v>
      </c>
      <c r="F231" s="6"/>
      <c r="I231" s="8" t="s">
        <v>1283</v>
      </c>
      <c r="J231" s="2" t="s">
        <v>1284</v>
      </c>
      <c r="K231" s="8" t="s">
        <v>1285</v>
      </c>
      <c r="L231" s="28"/>
    </row>
    <row r="232" spans="1:12" ht="13.5" customHeight="1" x14ac:dyDescent="0.15">
      <c r="A232" s="7" t="s">
        <v>1286</v>
      </c>
      <c r="B232" s="2" t="s">
        <v>1287</v>
      </c>
      <c r="C232" s="2" t="s">
        <v>45</v>
      </c>
      <c r="D232" s="2" t="s">
        <v>46</v>
      </c>
      <c r="E232" s="2" t="s">
        <v>1288</v>
      </c>
      <c r="F232" s="10"/>
      <c r="I232" s="8" t="s">
        <v>1289</v>
      </c>
      <c r="J232" s="2" t="s">
        <v>1290</v>
      </c>
      <c r="K232" s="8" t="s">
        <v>1291</v>
      </c>
      <c r="L232" s="28"/>
    </row>
    <row r="233" spans="1:12" ht="13.5" customHeight="1" x14ac:dyDescent="0.15">
      <c r="A233" s="4" t="s">
        <v>1292</v>
      </c>
      <c r="B233" s="5" t="s">
        <v>1293</v>
      </c>
      <c r="C233" s="5" t="s">
        <v>45</v>
      </c>
      <c r="D233" s="5" t="s">
        <v>46</v>
      </c>
      <c r="E233" s="5" t="s">
        <v>1294</v>
      </c>
      <c r="F233" s="5"/>
      <c r="I233" s="8" t="s">
        <v>1295</v>
      </c>
      <c r="J233" s="2" t="s">
        <v>1296</v>
      </c>
      <c r="K233" s="8" t="s">
        <v>1297</v>
      </c>
      <c r="L233" s="28"/>
    </row>
    <row r="234" spans="1:12" ht="13.5" customHeight="1" x14ac:dyDescent="0.15">
      <c r="A234" s="7" t="s">
        <v>1298</v>
      </c>
      <c r="B234" s="2" t="s">
        <v>1299</v>
      </c>
      <c r="C234" s="2" t="s">
        <v>45</v>
      </c>
      <c r="D234" s="2" t="s">
        <v>46</v>
      </c>
      <c r="E234" s="2" t="s">
        <v>1288</v>
      </c>
      <c r="F234" s="10"/>
      <c r="I234" s="8" t="s">
        <v>1300</v>
      </c>
      <c r="J234" s="2" t="s">
        <v>1301</v>
      </c>
      <c r="K234" s="8" t="s">
        <v>1302</v>
      </c>
      <c r="L234" s="28"/>
    </row>
    <row r="235" spans="1:12" ht="13.5" customHeight="1" x14ac:dyDescent="0.15">
      <c r="A235" s="4" t="s">
        <v>1303</v>
      </c>
      <c r="B235" s="5" t="s">
        <v>1304</v>
      </c>
      <c r="C235" s="5" t="s">
        <v>45</v>
      </c>
      <c r="D235" s="5" t="s">
        <v>46</v>
      </c>
      <c r="E235" s="11" t="s">
        <v>1305</v>
      </c>
      <c r="F235" s="5"/>
      <c r="I235" s="8" t="s">
        <v>1306</v>
      </c>
      <c r="J235" s="2" t="s">
        <v>1307</v>
      </c>
      <c r="K235" s="8" t="s">
        <v>1308</v>
      </c>
      <c r="L235" s="28"/>
    </row>
    <row r="236" spans="1:12" ht="13.5" customHeight="1" x14ac:dyDescent="0.15">
      <c r="A236" s="7" t="s">
        <v>1309</v>
      </c>
      <c r="B236" s="2" t="s">
        <v>1310</v>
      </c>
      <c r="C236" s="2" t="s">
        <v>45</v>
      </c>
      <c r="D236" s="2" t="s">
        <v>46</v>
      </c>
      <c r="E236" s="2" t="s">
        <v>1288</v>
      </c>
      <c r="F236" s="10"/>
      <c r="I236" s="8" t="s">
        <v>1311</v>
      </c>
      <c r="J236" s="2" t="s">
        <v>1312</v>
      </c>
      <c r="K236" s="8" t="s">
        <v>1313</v>
      </c>
      <c r="L236" s="26"/>
    </row>
    <row r="237" spans="1:12" ht="13.5" customHeight="1" x14ac:dyDescent="0.15">
      <c r="A237" s="4" t="s">
        <v>1314</v>
      </c>
      <c r="B237" s="5" t="s">
        <v>1315</v>
      </c>
      <c r="C237" s="5" t="s">
        <v>45</v>
      </c>
      <c r="D237" s="5" t="s">
        <v>90</v>
      </c>
      <c r="E237" s="5" t="s">
        <v>1316</v>
      </c>
      <c r="F237" s="5" t="s">
        <v>1317</v>
      </c>
      <c r="I237" s="25" t="s">
        <v>1318</v>
      </c>
      <c r="J237" s="27" t="s">
        <v>1319</v>
      </c>
      <c r="K237" s="25" t="s">
        <v>1320</v>
      </c>
      <c r="L237" s="25" t="s">
        <v>1321</v>
      </c>
    </row>
    <row r="238" spans="1:12" ht="13.5" customHeight="1" x14ac:dyDescent="0.15">
      <c r="A238" s="7" t="s">
        <v>1322</v>
      </c>
      <c r="B238" s="2" t="s">
        <v>1323</v>
      </c>
      <c r="C238" s="2" t="s">
        <v>45</v>
      </c>
      <c r="D238" s="2" t="s">
        <v>90</v>
      </c>
      <c r="E238" s="2" t="s">
        <v>1324</v>
      </c>
      <c r="F238" s="2" t="s">
        <v>1325</v>
      </c>
      <c r="I238" s="26"/>
      <c r="J238" s="26"/>
      <c r="K238" s="26"/>
      <c r="L238" s="28"/>
    </row>
    <row r="239" spans="1:12" ht="13.5" customHeight="1" x14ac:dyDescent="0.15">
      <c r="A239" s="4" t="s">
        <v>1326</v>
      </c>
      <c r="B239" s="5" t="s">
        <v>1327</v>
      </c>
      <c r="C239" s="5" t="s">
        <v>45</v>
      </c>
      <c r="D239" s="5" t="s">
        <v>90</v>
      </c>
      <c r="E239" s="5" t="s">
        <v>1328</v>
      </c>
      <c r="F239" s="5" t="s">
        <v>1329</v>
      </c>
      <c r="I239" s="25" t="s">
        <v>1330</v>
      </c>
      <c r="J239" s="27" t="s">
        <v>1331</v>
      </c>
      <c r="K239" s="25" t="s">
        <v>1332</v>
      </c>
      <c r="L239" s="28"/>
    </row>
    <row r="240" spans="1:12" ht="13.5" customHeight="1" x14ac:dyDescent="0.15">
      <c r="A240" s="7" t="s">
        <v>1333</v>
      </c>
      <c r="B240" s="2" t="s">
        <v>1334</v>
      </c>
      <c r="C240" s="2" t="s">
        <v>45</v>
      </c>
      <c r="D240" s="2" t="s">
        <v>90</v>
      </c>
      <c r="E240" s="2" t="s">
        <v>1335</v>
      </c>
      <c r="F240" s="2" t="s">
        <v>1336</v>
      </c>
      <c r="I240" s="26"/>
      <c r="J240" s="26"/>
      <c r="K240" s="26"/>
      <c r="L240" s="28"/>
    </row>
    <row r="241" spans="1:12" ht="13.5" customHeight="1" x14ac:dyDescent="0.15">
      <c r="A241" s="4" t="s">
        <v>1337</v>
      </c>
      <c r="B241" s="5" t="s">
        <v>1338</v>
      </c>
      <c r="C241" s="5" t="s">
        <v>45</v>
      </c>
      <c r="D241" s="5" t="s">
        <v>46</v>
      </c>
      <c r="E241" s="5" t="s">
        <v>1339</v>
      </c>
      <c r="F241" s="5"/>
      <c r="I241" s="8" t="s">
        <v>1340</v>
      </c>
      <c r="J241" s="2" t="s">
        <v>1341</v>
      </c>
      <c r="K241" s="8" t="s">
        <v>1342</v>
      </c>
      <c r="L241" s="28"/>
    </row>
    <row r="242" spans="1:12" ht="13.5" customHeight="1" x14ac:dyDescent="0.15">
      <c r="A242" s="7" t="s">
        <v>1343</v>
      </c>
      <c r="B242" s="2" t="s">
        <v>1344</v>
      </c>
      <c r="C242" s="2" t="s">
        <v>45</v>
      </c>
      <c r="D242" s="2" t="s">
        <v>46</v>
      </c>
      <c r="E242" s="2" t="s">
        <v>1345</v>
      </c>
      <c r="F242" s="10"/>
      <c r="I242" s="8" t="s">
        <v>1346</v>
      </c>
      <c r="J242" s="2" t="s">
        <v>1347</v>
      </c>
      <c r="K242" s="8" t="s">
        <v>1348</v>
      </c>
      <c r="L242" s="28"/>
    </row>
    <row r="243" spans="1:12" ht="13.5" customHeight="1" x14ac:dyDescent="0.15">
      <c r="A243" s="4" t="s">
        <v>1349</v>
      </c>
      <c r="B243" s="5" t="s">
        <v>1350</v>
      </c>
      <c r="C243" s="5" t="s">
        <v>45</v>
      </c>
      <c r="D243" s="5" t="s">
        <v>46</v>
      </c>
      <c r="E243" s="11" t="s">
        <v>1351</v>
      </c>
      <c r="F243" s="6"/>
      <c r="I243" s="8" t="s">
        <v>1352</v>
      </c>
      <c r="J243" s="2" t="s">
        <v>1353</v>
      </c>
      <c r="K243" s="8" t="s">
        <v>1354</v>
      </c>
      <c r="L243" s="28"/>
    </row>
    <row r="244" spans="1:12" ht="13.5" customHeight="1" x14ac:dyDescent="0.15">
      <c r="A244" s="7" t="s">
        <v>1355</v>
      </c>
      <c r="B244" s="2" t="s">
        <v>1356</v>
      </c>
      <c r="C244" s="2" t="s">
        <v>45</v>
      </c>
      <c r="D244" s="2" t="s">
        <v>46</v>
      </c>
      <c r="E244" s="2" t="s">
        <v>1357</v>
      </c>
      <c r="F244" s="10"/>
      <c r="I244" s="8" t="s">
        <v>1358</v>
      </c>
      <c r="J244" s="2" t="s">
        <v>1359</v>
      </c>
      <c r="K244" s="8" t="s">
        <v>1360</v>
      </c>
      <c r="L244" s="28"/>
    </row>
    <row r="245" spans="1:12" ht="13.5" customHeight="1" x14ac:dyDescent="0.15">
      <c r="A245" s="4" t="s">
        <v>1361</v>
      </c>
      <c r="B245" s="5" t="s">
        <v>1362</v>
      </c>
      <c r="C245" s="5" t="s">
        <v>45</v>
      </c>
      <c r="D245" s="5" t="s">
        <v>46</v>
      </c>
      <c r="E245" s="5" t="s">
        <v>1345</v>
      </c>
      <c r="F245" s="6"/>
      <c r="I245" s="8" t="s">
        <v>1363</v>
      </c>
      <c r="J245" s="2" t="s">
        <v>1364</v>
      </c>
      <c r="K245" s="8" t="s">
        <v>1365</v>
      </c>
      <c r="L245" s="28"/>
    </row>
    <row r="246" spans="1:12" ht="13.5" customHeight="1" x14ac:dyDescent="0.15">
      <c r="A246" s="7" t="s">
        <v>1366</v>
      </c>
      <c r="B246" s="2" t="s">
        <v>1367</v>
      </c>
      <c r="C246" s="2" t="s">
        <v>45</v>
      </c>
      <c r="D246" s="2" t="s">
        <v>46</v>
      </c>
      <c r="E246" s="2" t="s">
        <v>1368</v>
      </c>
      <c r="F246" s="10"/>
      <c r="I246" s="8" t="s">
        <v>1369</v>
      </c>
      <c r="J246" s="2" t="s">
        <v>1370</v>
      </c>
      <c r="K246" s="8" t="s">
        <v>1371</v>
      </c>
      <c r="L246" s="28"/>
    </row>
    <row r="247" spans="1:12" ht="13.5" customHeight="1" x14ac:dyDescent="0.15">
      <c r="A247" s="4" t="s">
        <v>1372</v>
      </c>
      <c r="B247" s="5" t="s">
        <v>1373</v>
      </c>
      <c r="C247" s="5" t="s">
        <v>45</v>
      </c>
      <c r="D247" s="5" t="s">
        <v>46</v>
      </c>
      <c r="E247" s="5" t="s">
        <v>1374</v>
      </c>
      <c r="F247" s="6"/>
      <c r="I247" s="8" t="s">
        <v>1375</v>
      </c>
      <c r="J247" s="2" t="s">
        <v>1376</v>
      </c>
      <c r="K247" s="8" t="s">
        <v>1377</v>
      </c>
      <c r="L247" s="28"/>
    </row>
    <row r="248" spans="1:12" ht="13.5" customHeight="1" x14ac:dyDescent="0.15">
      <c r="A248" s="7" t="s">
        <v>1378</v>
      </c>
      <c r="B248" s="2" t="s">
        <v>1379</v>
      </c>
      <c r="C248" s="2" t="s">
        <v>45</v>
      </c>
      <c r="D248" s="2" t="s">
        <v>46</v>
      </c>
      <c r="E248" s="2" t="s">
        <v>1345</v>
      </c>
      <c r="F248" s="10"/>
      <c r="I248" s="8" t="s">
        <v>1380</v>
      </c>
      <c r="J248" s="2" t="s">
        <v>1381</v>
      </c>
      <c r="K248" s="8" t="s">
        <v>1382</v>
      </c>
      <c r="L248" s="26"/>
    </row>
    <row r="249" spans="1:12" ht="13.5" customHeight="1" x14ac:dyDescent="0.15">
      <c r="A249" s="4" t="s">
        <v>1383</v>
      </c>
      <c r="B249" s="5" t="s">
        <v>1384</v>
      </c>
      <c r="C249" s="5" t="s">
        <v>45</v>
      </c>
      <c r="D249" s="5" t="s">
        <v>90</v>
      </c>
      <c r="E249" s="5" t="s">
        <v>1385</v>
      </c>
      <c r="F249" s="5" t="s">
        <v>1386</v>
      </c>
      <c r="I249" s="25" t="s">
        <v>1387</v>
      </c>
      <c r="J249" s="27" t="s">
        <v>1388</v>
      </c>
      <c r="K249" s="25" t="s">
        <v>1389</v>
      </c>
      <c r="L249" s="25" t="s">
        <v>1390</v>
      </c>
    </row>
    <row r="250" spans="1:12" ht="13.5" customHeight="1" x14ac:dyDescent="0.15">
      <c r="A250" s="7" t="s">
        <v>1391</v>
      </c>
      <c r="B250" s="2" t="s">
        <v>1392</v>
      </c>
      <c r="C250" s="2" t="s">
        <v>45</v>
      </c>
      <c r="D250" s="2" t="s">
        <v>90</v>
      </c>
      <c r="E250" s="2" t="s">
        <v>1393</v>
      </c>
      <c r="F250" s="2" t="s">
        <v>1394</v>
      </c>
      <c r="I250" s="26"/>
      <c r="J250" s="26"/>
      <c r="K250" s="26"/>
      <c r="L250" s="28"/>
    </row>
    <row r="251" spans="1:12" ht="13.5" customHeight="1" x14ac:dyDescent="0.15">
      <c r="A251" s="4" t="s">
        <v>1395</v>
      </c>
      <c r="B251" s="5" t="s">
        <v>1396</v>
      </c>
      <c r="C251" s="5" t="s">
        <v>45</v>
      </c>
      <c r="D251" s="5" t="s">
        <v>46</v>
      </c>
      <c r="E251" s="11" t="s">
        <v>1397</v>
      </c>
      <c r="F251" s="5"/>
      <c r="I251" s="8" t="s">
        <v>1398</v>
      </c>
      <c r="J251" s="2" t="s">
        <v>1399</v>
      </c>
      <c r="K251" s="8" t="s">
        <v>1400</v>
      </c>
      <c r="L251" s="28"/>
    </row>
    <row r="252" spans="1:12" ht="13.5" customHeight="1" x14ac:dyDescent="0.15">
      <c r="A252" s="7" t="s">
        <v>1401</v>
      </c>
      <c r="B252" s="2" t="s">
        <v>1402</v>
      </c>
      <c r="C252" s="2" t="s">
        <v>45</v>
      </c>
      <c r="D252" s="2" t="s">
        <v>46</v>
      </c>
      <c r="E252" s="9" t="s">
        <v>1403</v>
      </c>
      <c r="F252" s="2"/>
      <c r="I252" s="8" t="s">
        <v>1404</v>
      </c>
      <c r="J252" s="2" t="s">
        <v>1405</v>
      </c>
      <c r="K252" s="8" t="s">
        <v>1406</v>
      </c>
      <c r="L252" s="28"/>
    </row>
    <row r="253" spans="1:12" ht="13.5" customHeight="1" x14ac:dyDescent="0.15">
      <c r="A253" s="4" t="s">
        <v>1407</v>
      </c>
      <c r="B253" s="5" t="s">
        <v>1408</v>
      </c>
      <c r="C253" s="5" t="s">
        <v>45</v>
      </c>
      <c r="D253" s="5" t="s">
        <v>46</v>
      </c>
      <c r="E253" s="11" t="s">
        <v>1409</v>
      </c>
      <c r="F253" s="5"/>
      <c r="I253" s="8" t="s">
        <v>1410</v>
      </c>
      <c r="J253" s="2" t="s">
        <v>1411</v>
      </c>
      <c r="K253" s="8" t="s">
        <v>1412</v>
      </c>
      <c r="L253" s="28"/>
    </row>
    <row r="254" spans="1:12" ht="13.5" customHeight="1" x14ac:dyDescent="0.15">
      <c r="A254" s="7" t="s">
        <v>1413</v>
      </c>
      <c r="B254" s="2" t="s">
        <v>1414</v>
      </c>
      <c r="C254" s="2" t="s">
        <v>45</v>
      </c>
      <c r="D254" s="2" t="s">
        <v>46</v>
      </c>
      <c r="E254" s="2" t="s">
        <v>1415</v>
      </c>
      <c r="F254" s="10"/>
      <c r="I254" s="8" t="s">
        <v>1416</v>
      </c>
      <c r="J254" s="2" t="s">
        <v>1417</v>
      </c>
      <c r="K254" s="8" t="s">
        <v>1418</v>
      </c>
      <c r="L254" s="28"/>
    </row>
    <row r="255" spans="1:12" ht="13.5" customHeight="1" x14ac:dyDescent="0.15">
      <c r="A255" s="4" t="s">
        <v>1419</v>
      </c>
      <c r="B255" s="5" t="s">
        <v>1420</v>
      </c>
      <c r="C255" s="5" t="s">
        <v>45</v>
      </c>
      <c r="D255" s="5" t="s">
        <v>46</v>
      </c>
      <c r="E255" s="11" t="s">
        <v>1421</v>
      </c>
      <c r="F255" s="5"/>
      <c r="I255" s="8" t="s">
        <v>1422</v>
      </c>
      <c r="J255" s="2" t="s">
        <v>1423</v>
      </c>
      <c r="K255" s="8" t="s">
        <v>1424</v>
      </c>
      <c r="L255" s="28"/>
    </row>
    <row r="256" spans="1:12" ht="13.5" customHeight="1" x14ac:dyDescent="0.15">
      <c r="A256" s="7" t="s">
        <v>1425</v>
      </c>
      <c r="B256" s="2" t="s">
        <v>1426</v>
      </c>
      <c r="C256" s="2" t="s">
        <v>45</v>
      </c>
      <c r="D256" s="2" t="s">
        <v>46</v>
      </c>
      <c r="E256" s="9" t="s">
        <v>1427</v>
      </c>
      <c r="F256" s="2"/>
      <c r="I256" s="8" t="s">
        <v>1428</v>
      </c>
      <c r="J256" s="2" t="s">
        <v>1429</v>
      </c>
      <c r="K256" s="8" t="s">
        <v>1430</v>
      </c>
      <c r="L256" s="28"/>
    </row>
    <row r="257" spans="1:12" ht="13.5" customHeight="1" x14ac:dyDescent="0.15">
      <c r="A257" s="4" t="s">
        <v>1431</v>
      </c>
      <c r="B257" s="5" t="s">
        <v>1432</v>
      </c>
      <c r="C257" s="5" t="s">
        <v>45</v>
      </c>
      <c r="D257" s="5" t="s">
        <v>46</v>
      </c>
      <c r="E257" s="11" t="s">
        <v>1433</v>
      </c>
      <c r="F257" s="5"/>
      <c r="I257" s="8" t="s">
        <v>1434</v>
      </c>
      <c r="J257" s="2" t="s">
        <v>1435</v>
      </c>
      <c r="K257" s="8" t="s">
        <v>1436</v>
      </c>
      <c r="L257" s="28"/>
    </row>
    <row r="258" spans="1:12" ht="13.5" customHeight="1" x14ac:dyDescent="0.15">
      <c r="A258" s="7" t="s">
        <v>1437</v>
      </c>
      <c r="B258" s="2" t="s">
        <v>1438</v>
      </c>
      <c r="C258" s="2" t="s">
        <v>45</v>
      </c>
      <c r="D258" s="2" t="s">
        <v>46</v>
      </c>
      <c r="E258" s="9" t="s">
        <v>1439</v>
      </c>
      <c r="F258" s="2"/>
      <c r="I258" s="8" t="s">
        <v>1440</v>
      </c>
      <c r="J258" s="2" t="s">
        <v>1441</v>
      </c>
      <c r="K258" s="8" t="s">
        <v>1442</v>
      </c>
      <c r="L258" s="28"/>
    </row>
    <row r="259" spans="1:12" ht="13.5" customHeight="1" x14ac:dyDescent="0.15">
      <c r="A259" s="4" t="s">
        <v>1443</v>
      </c>
      <c r="B259" s="5" t="s">
        <v>1444</v>
      </c>
      <c r="C259" s="5" t="s">
        <v>45</v>
      </c>
      <c r="D259" s="5" t="s">
        <v>46</v>
      </c>
      <c r="E259" s="11" t="s">
        <v>1445</v>
      </c>
      <c r="F259" s="5"/>
      <c r="I259" s="8" t="s">
        <v>1446</v>
      </c>
      <c r="J259" s="2" t="s">
        <v>1447</v>
      </c>
      <c r="K259" s="8" t="s">
        <v>1448</v>
      </c>
      <c r="L259" s="28"/>
    </row>
    <row r="260" spans="1:12" ht="13.5" customHeight="1" x14ac:dyDescent="0.15">
      <c r="A260" s="7" t="s">
        <v>1449</v>
      </c>
      <c r="B260" s="2" t="s">
        <v>1450</v>
      </c>
      <c r="C260" s="9" t="s">
        <v>228</v>
      </c>
      <c r="D260" s="9" t="s">
        <v>46</v>
      </c>
      <c r="E260" s="9" t="s">
        <v>1451</v>
      </c>
      <c r="F260" s="2"/>
      <c r="I260" s="8" t="s">
        <v>1452</v>
      </c>
      <c r="J260" s="2" t="s">
        <v>1453</v>
      </c>
      <c r="K260" s="8" t="s">
        <v>1454</v>
      </c>
      <c r="L260" s="28"/>
    </row>
    <row r="261" spans="1:12" ht="13.5" customHeight="1" x14ac:dyDescent="0.15">
      <c r="A261" s="4" t="s">
        <v>1455</v>
      </c>
      <c r="B261" s="5" t="s">
        <v>1456</v>
      </c>
      <c r="C261" s="11" t="s">
        <v>228</v>
      </c>
      <c r="D261" s="5" t="s">
        <v>46</v>
      </c>
      <c r="E261" s="11" t="s">
        <v>1457</v>
      </c>
      <c r="F261" s="5"/>
      <c r="I261" s="8" t="s">
        <v>1458</v>
      </c>
      <c r="J261" s="2" t="s">
        <v>1459</v>
      </c>
      <c r="K261" s="8" t="s">
        <v>1460</v>
      </c>
      <c r="L261" s="28"/>
    </row>
    <row r="262" spans="1:12" ht="13.5" customHeight="1" x14ac:dyDescent="0.15">
      <c r="A262" s="7" t="s">
        <v>1461</v>
      </c>
      <c r="B262" s="2" t="s">
        <v>1462</v>
      </c>
      <c r="C262" s="2" t="s">
        <v>45</v>
      </c>
      <c r="D262" s="2" t="s">
        <v>46</v>
      </c>
      <c r="E262" s="9" t="s">
        <v>1463</v>
      </c>
      <c r="F262" s="2"/>
      <c r="I262" s="8" t="s">
        <v>1464</v>
      </c>
      <c r="J262" s="2" t="s">
        <v>1465</v>
      </c>
      <c r="K262" s="8" t="s">
        <v>1466</v>
      </c>
      <c r="L262" s="28"/>
    </row>
    <row r="263" spans="1:12" ht="13.5" customHeight="1" x14ac:dyDescent="0.15">
      <c r="A263" s="4" t="s">
        <v>1467</v>
      </c>
      <c r="B263" s="5" t="s">
        <v>1468</v>
      </c>
      <c r="C263" s="5" t="s">
        <v>45</v>
      </c>
      <c r="D263" s="5" t="s">
        <v>46</v>
      </c>
      <c r="E263" s="5" t="s">
        <v>1469</v>
      </c>
      <c r="F263" s="6"/>
      <c r="I263" s="8" t="s">
        <v>1470</v>
      </c>
      <c r="J263" s="2" t="s">
        <v>1471</v>
      </c>
      <c r="K263" s="8" t="s">
        <v>1472</v>
      </c>
      <c r="L263" s="26"/>
    </row>
    <row r="264" spans="1:12" ht="13.5" customHeight="1" x14ac:dyDescent="0.15">
      <c r="A264" s="24" t="s">
        <v>1473</v>
      </c>
      <c r="B264" s="16"/>
      <c r="C264" s="16"/>
      <c r="D264" s="17"/>
      <c r="E264" s="14" t="s">
        <v>3</v>
      </c>
      <c r="F264" s="14" t="s">
        <v>3</v>
      </c>
      <c r="G264" s="14" t="s">
        <v>3</v>
      </c>
      <c r="H264" s="14" t="s">
        <v>3</v>
      </c>
      <c r="I264" s="14" t="s">
        <v>3</v>
      </c>
      <c r="J264" s="14" t="s">
        <v>3</v>
      </c>
      <c r="K264" s="14" t="s">
        <v>3</v>
      </c>
      <c r="L264" s="14" t="s">
        <v>3</v>
      </c>
    </row>
    <row r="265" spans="1:12" ht="13.5" customHeight="1" x14ac:dyDescent="0.15">
      <c r="A265" s="21" t="s">
        <v>33</v>
      </c>
      <c r="B265" s="19"/>
      <c r="C265" s="19"/>
      <c r="D265" s="20"/>
    </row>
    <row r="266" spans="1:12" ht="13.5" customHeight="1" x14ac:dyDescent="0.15"/>
    <row r="267" spans="1:12" ht="13.5" customHeight="1" x14ac:dyDescent="0.15"/>
    <row r="268" spans="1:12" ht="13.5" customHeight="1" x14ac:dyDescent="0.15"/>
    <row r="269" spans="1:12" ht="13.5" customHeight="1" x14ac:dyDescent="0.15"/>
    <row r="270" spans="1:12" ht="13.5" customHeight="1" x14ac:dyDescent="0.15"/>
    <row r="271" spans="1:12" ht="13.5" customHeight="1" x14ac:dyDescent="0.15"/>
    <row r="272" spans="1:1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179">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 ref="K152:K153"/>
    <mergeCell ref="J161:J162"/>
    <mergeCell ref="K161:K162"/>
    <mergeCell ref="J164:J165"/>
    <mergeCell ref="K164:K165"/>
    <mergeCell ref="K167:K168"/>
    <mergeCell ref="J167:J168"/>
    <mergeCell ref="J171:J175"/>
    <mergeCell ref="K171:K175"/>
    <mergeCell ref="J107:J108"/>
    <mergeCell ref="K107:K108"/>
    <mergeCell ref="J97:J98"/>
    <mergeCell ref="K97:K98"/>
    <mergeCell ref="J102:J103"/>
    <mergeCell ref="K102:K103"/>
    <mergeCell ref="J104:J105"/>
    <mergeCell ref="K104:K105"/>
    <mergeCell ref="K118:K119"/>
    <mergeCell ref="L211:L221"/>
    <mergeCell ref="L222:L236"/>
    <mergeCell ref="L237:L248"/>
    <mergeCell ref="L249:L263"/>
    <mergeCell ref="L97:L120"/>
    <mergeCell ref="L121:L129"/>
    <mergeCell ref="L130:L149"/>
    <mergeCell ref="L150:L170"/>
    <mergeCell ref="L171:L178"/>
    <mergeCell ref="L179:L192"/>
    <mergeCell ref="L193:L210"/>
    <mergeCell ref="A264:D264"/>
    <mergeCell ref="A265:D265"/>
    <mergeCell ref="J193:J194"/>
    <mergeCell ref="K193:K194"/>
    <mergeCell ref="J196:J197"/>
    <mergeCell ref="K196:K197"/>
    <mergeCell ref="J199:J200"/>
    <mergeCell ref="K199:K200"/>
    <mergeCell ref="K202:K203"/>
    <mergeCell ref="J118:J119"/>
    <mergeCell ref="I121:I122"/>
    <mergeCell ref="J121:J122"/>
    <mergeCell ref="K121:K122"/>
    <mergeCell ref="J202:J203"/>
    <mergeCell ref="J209:J210"/>
    <mergeCell ref="K209:K210"/>
    <mergeCell ref="J211:J212"/>
    <mergeCell ref="K211:K212"/>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J82:J83"/>
    <mergeCell ref="K82:K83"/>
    <mergeCell ref="J86:J87"/>
    <mergeCell ref="K86:K87"/>
    <mergeCell ref="J89:J90"/>
    <mergeCell ref="K89:K90"/>
    <mergeCell ref="J74:J76"/>
    <mergeCell ref="K74:K76"/>
    <mergeCell ref="L74:L96"/>
    <mergeCell ref="J77:J79"/>
    <mergeCell ref="K77:K79"/>
    <mergeCell ref="J80:J81"/>
    <mergeCell ref="K80:K81"/>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18:I119"/>
    <mergeCell ref="I164:I165"/>
    <mergeCell ref="I167:I168"/>
    <mergeCell ref="I171:I175"/>
    <mergeCell ref="I211:I212"/>
    <mergeCell ref="I213:I214"/>
    <mergeCell ref="I219:I220"/>
    <mergeCell ref="I222:I223"/>
    <mergeCell ref="I237:I238"/>
    <mergeCell ref="I239:I240"/>
    <mergeCell ref="I130:I132"/>
    <mergeCell ref="I133:I134"/>
    <mergeCell ref="I135:I136"/>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22:I23"/>
    <mergeCell ref="J22:J23"/>
    <mergeCell ref="K22:K23"/>
    <mergeCell ref="I9:I10"/>
    <mergeCell ref="I11:I12"/>
    <mergeCell ref="J11:J12"/>
    <mergeCell ref="K11:K12"/>
    <mergeCell ref="L11:L21"/>
    <mergeCell ref="J16:J17"/>
    <mergeCell ref="K16:K17"/>
    <mergeCell ref="K20:K21"/>
    <mergeCell ref="B1:D1"/>
    <mergeCell ref="I3:I4"/>
    <mergeCell ref="J3:J4"/>
    <mergeCell ref="K3:K4"/>
    <mergeCell ref="L3:L10"/>
    <mergeCell ref="J9:J10"/>
    <mergeCell ref="K9:K10"/>
    <mergeCell ref="I20:I21"/>
    <mergeCell ref="J20:J21"/>
  </mergeCells>
  <dataValidations count="2">
    <dataValidation type="list" allowBlank="1" showInputMessage="1" showErrorMessage="1" prompt="Select a response" sqref="D3:D263" xr:uid="{00000000-0002-0000-0100-000000000000}">
      <formula1>"CSP-owned,CSC-owned,3rd-party outsourced,Shared CSP and CSC,Shared CSP and 3rd-party"</formula1>
    </dataValidation>
    <dataValidation type="list" allowBlank="1" showInputMessage="1" showErrorMessage="1" prompt="Select a response" sqref="C3:C263" xr:uid="{00000000-0002-0000-0100-000001000000}">
      <formula1>"Yes,No,NA"</formula1>
    </dataValidation>
  </dataValidations>
  <hyperlinks>
    <hyperlink ref="E222" r:id="rId1" xr:uid="{00000000-0004-0000-0100-000000000000}"/>
  </hyperlinks>
  <pageMargins left="0.75" right="0.75" top="1" bottom="1" header="0" footer="0"/>
  <pageSetup orientation="landscape"/>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dcterms:created xsi:type="dcterms:W3CDTF">2021-07-07T13:01:18Z</dcterms:created>
  <dcterms:modified xsi:type="dcterms:W3CDTF">2023-01-11T23:53:12Z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0x010100C937B8B1FE771D48BEAD11D61D220D16</vt:lpwstr>
  </property>
  <property fmtid="{D5CDD505-2E9C-101B-9397-08002B2CF9AE}" pid="3" name="MediaServiceImageTags">
    <vt:lpwstr/>
  </property>
</Properties>
</file>