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edd\ISIE\ISO-27k\CSA - Cloud Security Alliance - Security, Trust and Assurance Registry\"/>
    </mc:Choice>
  </mc:AlternateContent>
  <xr:revisionPtr revIDLastSave="0" documentId="13_ncr:1_{193B3746-C049-4DF5-B77F-EEB8ADFD6DD3}" xr6:coauthVersionLast="47" xr6:coauthVersionMax="47" xr10:uidLastSave="{00000000-0000-0000-0000-000000000000}"/>
  <bookViews>
    <workbookView xWindow="-120" yWindow="-120" windowWidth="29040" windowHeight="16440" activeTab="1" xr2:uid="{00000000-000D-0000-FFFF-FFFF00000000}"/>
  </bookViews>
  <sheets>
    <sheet name="Introduction" sheetId="1" r:id="rId1"/>
    <sheet name="CAIQv4.0.2" sheetId="2" r:id="rId2"/>
    <sheet name="IBM Introduction" sheetId="4" r:id="rId3"/>
  </sheets>
  <definedNames>
    <definedName name="Instructions" localSheetId="2">#REF!</definedName>
    <definedName name="Instruction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<sst xmlns="http://schemas.openxmlformats.org/spreadsheetml/2006/main" count="2117" uniqueCount="1387">
  <si>
    <t>v4.0.2+0</t>
  </si>
  <si>
    <t>CONSENSUS ASSESSMENTS INITIATIVE QUESTIONNAIRE VERSION 4.0.2</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</si>
  <si>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</si>
  <si>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</si>
  <si>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</si>
  <si>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</si>
  <si>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</si>
  <si>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</si>
  <si>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</si>
  <si>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</si>
  <si>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</si>
  <si>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</si>
  <si>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</si>
  <si>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</si>
  <si>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</si>
  <si>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</si>
  <si>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</si>
  <si>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</si>
  <si>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</si>
  <si>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</si>
  <si>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</si>
  <si>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</si>
  <si>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</si>
  <si>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</si>
  <si>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</si>
  <si>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</si>
  <si>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</si>
  <si>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</si>
  <si>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</si>
  <si>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</si>
  <si>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</si>
  <si>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</si>
  <si>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Question</t>
  </si>
  <si>
    <t>CSP CAIQ Answer</t>
  </si>
  <si>
    <t>SSRM Control Ownership</t>
  </si>
  <si>
    <t>CSP Implementation Description (Optional/Recommended)</t>
  </si>
  <si>
    <t>CSC Responsibilities  (Optional/Recommended)</t>
  </si>
  <si>
    <t>CCM Control ID</t>
  </si>
  <si>
    <t>CCM Control Specification</t>
  </si>
  <si>
    <t>CCM Control Title</t>
  </si>
  <si>
    <t>CCM Domain Title</t>
  </si>
  <si>
    <t>A&amp;A-01.1</t>
  </si>
  <si>
    <t>Are audit and assurance policies, procedures, and standards established, 
documented, approved, communicated, applied, evaluated, and maintained?</t>
  </si>
  <si>
    <t>A&amp;A-01</t>
  </si>
  <si>
    <t>Establish, document, approve, communicate, apply, evaluate and maintain audit 
and assurance policies and procedures and standards. Review and update the 
policies and procedures at least annually.</t>
  </si>
  <si>
    <t>Audit and Assurance 
Policy and Procedures</t>
  </si>
  <si>
    <t>Audit &amp; Assurance</t>
  </si>
  <si>
    <t>A&amp;A-01.2</t>
  </si>
  <si>
    <t>Are audit and assurance policies, procedures, and standards reviewed and 
updated at least annually?</t>
  </si>
  <si>
    <t>A&amp;A-02.1</t>
  </si>
  <si>
    <t>Are independent audit and assurance assessments conducted according to 
relevant standards at least annually?</t>
  </si>
  <si>
    <t>A&amp;A-02</t>
  </si>
  <si>
    <t>Conduct independent audit and assurance assessments according to relevant 
standards at least annually.</t>
  </si>
  <si>
    <t>Independent Assessments</t>
  </si>
  <si>
    <t>A&amp;A-03.1</t>
  </si>
  <si>
    <t>Are independent audit and assurance assessments performed according to 
risk-based plans and policies?</t>
  </si>
  <si>
    <t>A&amp;A-03</t>
  </si>
  <si>
    <t>Perform independent audit and assurance assessments according to risk-based 
plans and policies.</t>
  </si>
  <si>
    <t>Risk Based Planning 
Assessment</t>
  </si>
  <si>
    <t>A&amp;A-04.1</t>
  </si>
  <si>
    <t>Is compliance verified regarding all relevant standards, regulations, 
legal/contractual, and statutory requirements applicable to the audit?</t>
  </si>
  <si>
    <t>A&amp;A-04</t>
  </si>
  <si>
    <t>Verify compliance with all relevant standards, regulations, legal/contractual, 
and statutory requirements applicable to the audit.</t>
  </si>
  <si>
    <t>Requirements Compliance</t>
  </si>
  <si>
    <t>A&amp;A-05.1</t>
  </si>
  <si>
    <t>Is an audit management process defined and implemented to support audit 
planning, risk analysis, security control assessments, conclusions, 
remediation schedules, report generation, and reviews of past reports and 
supporting evidence?</t>
  </si>
  <si>
    <t>A&amp;A-05</t>
  </si>
  <si>
    <t>Define and implement an Audit Management process to support audit planning, 
risk analysis, security control assessment, conclusion, remediation schedules, 
report generation, and review of past reports and supporting evidence.</t>
  </si>
  <si>
    <t>Audit Management 
Process</t>
  </si>
  <si>
    <t>A&amp;A-06.1</t>
  </si>
  <si>
    <t>Is a risk-based corrective action plan to remediate audit findings 
established, documented, approved, communicated, applied, evaluated, and 
maintained?</t>
  </si>
  <si>
    <t>A&amp;A-06</t>
  </si>
  <si>
    <t>Establish, document, approve, communicate, apply, evaluate and maintain a 
risk-based corrective action plan to remediate audit findings, review and 
report remediation status to relevant stakeholders.</t>
  </si>
  <si>
    <t>Remediation</t>
  </si>
  <si>
    <t>A&amp;A-06.2</t>
  </si>
  <si>
    <t>Is the remediation status of audit findings reviewed and reported to relevant 
stakeholders?</t>
  </si>
  <si>
    <t>AIS-01.1</t>
  </si>
  <si>
    <t>Are application security policies and procedures established, documented, 
approved, communicated, applied, evaluated, and maintained to guide 
appropriate planning, delivery, and support of the organization's application 
security capabilities?</t>
  </si>
  <si>
    <t>AIS-01</t>
  </si>
  <si>
    <t>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t>
  </si>
  <si>
    <t>Application and 
Interface Security 
Policy and Procedures</t>
  </si>
  <si>
    <t>Application &amp; Interface 
Security</t>
  </si>
  <si>
    <t>AIS-01.2</t>
  </si>
  <si>
    <t>Are application security policies and procedures reviewed and updated at 
least annually?</t>
  </si>
  <si>
    <t>AIS-02.1</t>
  </si>
  <si>
    <t>Are baseline requirements to secure different applications established, 
documented, and maintained?</t>
  </si>
  <si>
    <t>AIS-02</t>
  </si>
  <si>
    <t>Establish, document and maintain baseline requirements for securing different 
applications.</t>
  </si>
  <si>
    <t>Application Security 
Baseline Requirements</t>
  </si>
  <si>
    <t>AIS-03.1</t>
  </si>
  <si>
    <t>Are technical and operational metrics defined and implemented according to 
business objectives, security requirements, and compliance obligations?</t>
  </si>
  <si>
    <t>AIS-03</t>
  </si>
  <si>
    <t>Define and implement technical and operational metrics in alignment with 
business objectives, security requirements, and compliance obligations.</t>
  </si>
  <si>
    <t>Application Security 
Metrics</t>
  </si>
  <si>
    <t>AIS-04.1</t>
  </si>
  <si>
    <t>Is an SDLC process defined and implemented for application design, 
development, deployment, and operation per organizationally designed security 
requirements?</t>
  </si>
  <si>
    <t>AIS-04</t>
  </si>
  <si>
    <t>Define and implement a SDLC process for application design, development, 
deployment, and operation in accordance with security requirements defined by 
the organization.</t>
  </si>
  <si>
    <t>Secure Application 
Design and Development</t>
  </si>
  <si>
    <t>AIS-05.1</t>
  </si>
  <si>
    <t>Does the testing strategy outline criteria to accept new information systems, 
upgrades, and new versions while ensuring application security, compliance 
adherence, and organizational speed of delivery goals?</t>
  </si>
  <si>
    <t>AIS-05</t>
  </si>
  <si>
    <t>Implement a testing strategy, including criteria for acceptance of new 
information systems, upgrades and new versions, which provides application 
security assurance and maintains compliance while enabling organizational speed 
of delivery goals. Automate when applicable and possible.</t>
  </si>
  <si>
    <t>Automated Application 
Security Testing</t>
  </si>
  <si>
    <t>AIS-05.2</t>
  </si>
  <si>
    <t>Is testing automated when applicable and possible?</t>
  </si>
  <si>
    <t>AIS-06.1</t>
  </si>
  <si>
    <t>Are strategies and capabilities established and implemented to deploy 
application code in a secure, standardized, and compliant manner?</t>
  </si>
  <si>
    <t>AIS-06</t>
  </si>
  <si>
    <t>Establish and implement strategies and capabilities for secure, standardized, 
and compliant application deployment. Automate where possible.</t>
  </si>
  <si>
    <t>Automated Secure 
Application Deployment</t>
  </si>
  <si>
    <t>AIS-06.2</t>
  </si>
  <si>
    <t>Is the deployment and integration of application code automated where 
possible?</t>
  </si>
  <si>
    <t>AIS-07.1</t>
  </si>
  <si>
    <t>Are application security vulnerabilities remediated following defined 
processes?</t>
  </si>
  <si>
    <t>AIS-07</t>
  </si>
  <si>
    <t>Define and implement a process to remediate application security 
vulnerabilities, automating remediation when possible.</t>
  </si>
  <si>
    <t>Application 
Vulnerability 
Remediation</t>
  </si>
  <si>
    <t>AIS-07.2</t>
  </si>
  <si>
    <t>Is the remediation of application security vulnerabilities automated when 
possible?</t>
  </si>
  <si>
    <t>BCR-01.1</t>
  </si>
  <si>
    <t>Are business continuity management and operational resilience policies and 
procedures established, documented, approved, communicated, applied, 
evaluated, and maintained?</t>
  </si>
  <si>
    <t>BCR-01</t>
  </si>
  <si>
    <t>Establish, document, approve, communicate, apply, evaluate and maintain 
business continuity management and operational resilience policies and 
procedures. Review and update the policies and procedures at least annually.</t>
  </si>
  <si>
    <t>Business Continuity 
Management Policy and 
Procedures</t>
  </si>
  <si>
    <t>Business Continuity 
Management and 
Operational Resilience</t>
  </si>
  <si>
    <t>BCR-01.2</t>
  </si>
  <si>
    <t>Are the policies and procedures reviewed and updated at least annually?</t>
  </si>
  <si>
    <t>BCR-02.1</t>
  </si>
  <si>
    <t>Are criteria for developing business continuity and operational resiliency 
strategies and capabilities established based on business disruption and risk 
impacts?</t>
  </si>
  <si>
    <t>BCR-02</t>
  </si>
  <si>
    <t>Determine the impact of business disruptions and risks to establish criteria 
for developing business continuity and operational resilience strategies and 
capabilities.</t>
  </si>
  <si>
    <t>Risk Assessment and 
Impact Analysis</t>
  </si>
  <si>
    <t>BCR-03.1</t>
  </si>
  <si>
    <t>Are strategies developed to reduce the impact of, withstand, and recover from 
business disruptions in accordance with risk appetite?</t>
  </si>
  <si>
    <t>BCR-03</t>
  </si>
  <si>
    <t>Establish strategies to reduce the impact of, withstand, and recover from 
business disruptions within risk appetite.</t>
  </si>
  <si>
    <t>Business Continuity 
Strategy</t>
  </si>
  <si>
    <t>BCR-04.1</t>
  </si>
  <si>
    <t>Are operational resilience strategies and capability results incorporated to 
establish, document, approve, communicate, apply, evaluate, and maintain a 
business continuity plan?</t>
  </si>
  <si>
    <t>BCR-04</t>
  </si>
  <si>
    <t>Establish, document, approve, communicate, apply, evaluate and maintain a 
business continuity plan based on the results of the operational resilience 
strategies and capabilities.</t>
  </si>
  <si>
    <t>Business Continuity 
Planning</t>
  </si>
  <si>
    <t>BCR-05.1</t>
  </si>
  <si>
    <t>Is relevant documentation developed, identified, and acquired to support 
business continuity and operational resilience plans?</t>
  </si>
  <si>
    <t>BCR-05</t>
  </si>
  <si>
    <t>Develop, identify, and acquire documentation that is relevant to support the 
business continuity and operational resilience programs. Make the documentation 
available to authorized stakeholders and review periodically.</t>
  </si>
  <si>
    <t>Documentation</t>
  </si>
  <si>
    <t>BCR-05.2</t>
  </si>
  <si>
    <t>Is business continuity and operational resilience documentation available to 
authorized stakeholders?</t>
  </si>
  <si>
    <t>BCR-05.3</t>
  </si>
  <si>
    <t>Is business continuity and operational resilience documentation reviewed 
periodically?</t>
  </si>
  <si>
    <t>BCR-06.1</t>
  </si>
  <si>
    <t>Are the business continuity and operational resilience plans exercised and 
tested at least annually and when significant changes occur?</t>
  </si>
  <si>
    <t>BCR-06</t>
  </si>
  <si>
    <t>Exercise and test business continuity and operational resilience plans at least 
annually or upon significant changes.</t>
  </si>
  <si>
    <t>Business Continuity 
Exercises</t>
  </si>
  <si>
    <t>BCR-07.1</t>
  </si>
  <si>
    <t>Do business continuity and resilience procedures establish communication with 
stakeholders and participants?</t>
  </si>
  <si>
    <t>BCR-07</t>
  </si>
  <si>
    <t>Establish communication with stakeholders and participants in the course of 
business continuity and resilience procedures.</t>
  </si>
  <si>
    <t>Communication</t>
  </si>
  <si>
    <t>BCR-08.1</t>
  </si>
  <si>
    <t>Is cloud data periodically backed up?</t>
  </si>
  <si>
    <t>BCR-08</t>
  </si>
  <si>
    <t>Periodically backup data stored in the cloud. Ensure the confidentiality, 
integrity and availability of the backup, and verify data restoration from 
backup for resiliency.</t>
  </si>
  <si>
    <t>Backup</t>
  </si>
  <si>
    <t>BCR-08.2</t>
  </si>
  <si>
    <t>Is the confidentiality, integrity, and availability of backup data ensured?</t>
  </si>
  <si>
    <t>BCR-08.3</t>
  </si>
  <si>
    <t>Can backups be restored appropriately for resiliency?</t>
  </si>
  <si>
    <t>BCR-09.1</t>
  </si>
  <si>
    <t>Is a disaster response plan established, documented, approved, applied, 
evaluated, and maintained to ensure recovery from natural and man-made 
disasters?</t>
  </si>
  <si>
    <t>BCR-09</t>
  </si>
  <si>
    <t>Establish, document, approve, communicate, apply, evaluate and maintain a 
disaster response plan to recover from natural and man-made disasters. Update 
the plan at least annually or upon significant changes.</t>
  </si>
  <si>
    <t>Disaster Response Plan</t>
  </si>
  <si>
    <t>BCR-09.2</t>
  </si>
  <si>
    <t>Is the disaster response plan updated at least annually, and when significant 
changes occur?</t>
  </si>
  <si>
    <t>BCR-10.1</t>
  </si>
  <si>
    <t>Is the disaster response plan exercised annually or when significant changes 
occur?</t>
  </si>
  <si>
    <t>BCR-10</t>
  </si>
  <si>
    <t>Exercise the disaster response plan annually or upon significant changes, 
including if possible local emergency authorities.</t>
  </si>
  <si>
    <t>Response Plan Exercise</t>
  </si>
  <si>
    <t>BCR-10.2</t>
  </si>
  <si>
    <t>Are local emergency authorities included, if possible, in the exercise?</t>
  </si>
  <si>
    <t>BCR-11.1</t>
  </si>
  <si>
    <t>Is business-critical equipment supplemented with redundant equipment 
independently located at a reasonable minimum distance in accordance with 
applicable industry standards?</t>
  </si>
  <si>
    <t>BCR-11</t>
  </si>
  <si>
    <t>Supplement business-critical equipment with redundant equipment independently 
located at a reasonable minimum distance in accordance with applicable industry 
standards.</t>
  </si>
  <si>
    <t>Equipment Redundancy</t>
  </si>
  <si>
    <t>CCC-01.1</t>
  </si>
  <si>
    <t>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t>
  </si>
  <si>
    <t>CCC-01</t>
  </si>
  <si>
    <t>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t>
  </si>
  <si>
    <t>Change Management 
Policy and Procedures</t>
  </si>
  <si>
    <t>Change Control and 
Configuration 
Management</t>
  </si>
  <si>
    <t>CCC-01.2</t>
  </si>
  <si>
    <t>CCC-02.1</t>
  </si>
  <si>
    <t>Is a defined quality change control, approval and testing process (with 
established baselines, testing, and release standards) followed?</t>
  </si>
  <si>
    <t>CCC-02</t>
  </si>
  <si>
    <t>Follow a defined quality change control, approval and testing process with 
established baselines, testing, and release standards.</t>
  </si>
  <si>
    <t>Quality Testing</t>
  </si>
  <si>
    <t>CCC-03.1</t>
  </si>
  <si>
    <t>Are risks associated with changing organizational assets (including 
applications, systems, infrastructure, configuration, etc.) managed, 
regardless of whether asset management occurs internally or externally (i.e., 
outsourced)?</t>
  </si>
  <si>
    <t>CCC-03</t>
  </si>
  <si>
    <t>Manage the risks associated with applying changes to organization assets, 
including application, systems, infrastructure, configuration, etc., regardless 
of whether the assets are managed internally or externally (i.e., outsourced).</t>
  </si>
  <si>
    <t>Change Management 
Technology</t>
  </si>
  <si>
    <t>CCC-04.1</t>
  </si>
  <si>
    <t>Is the unauthorized addition, removal, update, and management of organization 
assets restricted?</t>
  </si>
  <si>
    <t>CCC-04</t>
  </si>
  <si>
    <t>Restrict the unauthorized addition, removal, update, and management of 
organization assets.</t>
  </si>
  <si>
    <t>Unauthorized Change 
Protection</t>
  </si>
  <si>
    <t>CCC-05.1</t>
  </si>
  <si>
    <t>Are provisions to limit changes that directly impact CSC-owned environments 
and require tenants to authorize requests explicitly included within the 
service level agreements (SLAs) between CSPs and CSCs?</t>
  </si>
  <si>
    <t>CCC-05</t>
  </si>
  <si>
    <t>Include provisions limiting changes directly impacting CSCs owned 
environments/tenants to explicitly authorized requests within service level 
agreements between CSPs and CSCs.</t>
  </si>
  <si>
    <t>Change Agreements</t>
  </si>
  <si>
    <t>CCC-06.1</t>
  </si>
  <si>
    <t>Are change management baselines established for all relevant authorized 
changes on organizational assets?</t>
  </si>
  <si>
    <t>CCC-06</t>
  </si>
  <si>
    <t>Establish change management baselines for all relevant authorized changes on 
organization assets.</t>
  </si>
  <si>
    <t>Change Management 
Baseline</t>
  </si>
  <si>
    <t>CCC-07.1</t>
  </si>
  <si>
    <t>Are detection measures implemented with proactive notification if changes 
deviate from established baselines?</t>
  </si>
  <si>
    <t>CCC-07</t>
  </si>
  <si>
    <t>Implement detection measures with proactive notification in case of changes 
deviating from the established baseline.</t>
  </si>
  <si>
    <t>Detection of Baseline 
Deviation</t>
  </si>
  <si>
    <t>CCC-08.1</t>
  </si>
  <si>
    <t>Is a procedure implemented to manage exceptions, including emergencies, in 
the change and configuration process?</t>
  </si>
  <si>
    <t>CCC-08</t>
  </si>
  <si>
    <t>Implement a procedure for the management of exceptions, including emergencies, 
in the change and configuration process. Align the procedure with the 
requirements of GRC-04: Policy Exception Process.</t>
  </si>
  <si>
    <t>Exception Management</t>
  </si>
  <si>
    <t>CCC-08.2</t>
  </si>
  <si>
    <t>Is the procedure aligned with the requirements of the GRC-04: Policy 
Exception Process?</t>
  </si>
  <si>
    <t>CCC-09.1</t>
  </si>
  <si>
    <t>Is a process to proactively roll back changes to a previously known "good 
state" defined and implemented in case of errors or security concerns?</t>
  </si>
  <si>
    <t>CCC-09</t>
  </si>
  <si>
    <t>Define and implement a process to proactively roll back changes to a previous 
known good state in case of errors or security concerns.</t>
  </si>
  <si>
    <t>Change Restoration</t>
  </si>
  <si>
    <t>CEK-01.1</t>
  </si>
  <si>
    <t>Are cryptography, encryption, and key management policies and procedures 
established, documented, approved, communicated, applied, evaluated, and 
maintained?</t>
  </si>
  <si>
    <t>CEK-01</t>
  </si>
  <si>
    <t>Establish, document, approve, communicate, apply, evaluate and maintain 
policies and procedures for Cryptography, Encryption and Key Management. Review 
and update the policies and procedures at least annually.</t>
  </si>
  <si>
    <t>Encryption and Key 
Management Policy and 
Procedures</t>
  </si>
  <si>
    <t>Cryptography, 
Encryption &amp; Key 
Management</t>
  </si>
  <si>
    <t>CEK-01.2</t>
  </si>
  <si>
    <t>Are cryptography, encryption, and key management policies and procedures 
reviewed and updated at least annually?</t>
  </si>
  <si>
    <t>CEK-02.1</t>
  </si>
  <si>
    <t>Are cryptography, encryption, and key management roles and responsibilities 
defined and implemented?</t>
  </si>
  <si>
    <t>CEK-02</t>
  </si>
  <si>
    <t>Define and implement cryptographic, encryption and key management roles and 
responsibilities.</t>
  </si>
  <si>
    <t>CEK Roles and 
Responsibilities</t>
  </si>
  <si>
    <t>CEK-03.1</t>
  </si>
  <si>
    <t>Are data at-rest and in-transit cryptographically protected using 
cryptographic libraries certified to approved standards?</t>
  </si>
  <si>
    <t>CEK-03</t>
  </si>
  <si>
    <t>Provide cryptographic protection to data at-rest and in-transit, using 
cryptographic libraries certified to approved standards.</t>
  </si>
  <si>
    <t>Data Encryption</t>
  </si>
  <si>
    <t>CEK-04.1</t>
  </si>
  <si>
    <t>Are appropriate data protection encryption algorithms used that consider data 
classification, associated risks, and encryption technology usability?</t>
  </si>
  <si>
    <t>CEK-04</t>
  </si>
  <si>
    <t>Use encryption algorithms that are appropriate for data protection, considering 
the classification of data, associated risks, and usability of the encryption 
technology.</t>
  </si>
  <si>
    <t>Encryption Algorithm</t>
  </si>
  <si>
    <t>CEK-05.1</t>
  </si>
  <si>
    <t>Are standard change management procedures established to review, approve, 
implement and communicate cryptography, encryption, and key management 
technology changes that accommodate internal and external sources?</t>
  </si>
  <si>
    <t>CEK-05</t>
  </si>
  <si>
    <t>Establish a standard change management procedure, to accommodate changes from 
internal and external sources, for review, approval, implementation and 
communication of cryptographic, encryption and key management technology 
changes.</t>
  </si>
  <si>
    <t>Encryption Change 
Management</t>
  </si>
  <si>
    <t>CEK-06.1</t>
  </si>
  <si>
    <t>Are changes to cryptography-, encryption- and key management-related systems, 
policies, and procedures, managed and adopted in a manner that fully accounts 
for downstream effects of proposed changes, including residual risk, cost, 
and benefits analysis?</t>
  </si>
  <si>
    <t>CEK-06</t>
  </si>
  <si>
    <t>Manage and adopt changes to cryptography-, encryption-, and key 
management-related systems (including policies and procedures) that fully 
account for downstream effects of proposed changes, including residual risk, 
cost, and benefits analysis.</t>
  </si>
  <si>
    <t>Encryption Change Cost 
Benefit Analysis</t>
  </si>
  <si>
    <t>CEK-07.1</t>
  </si>
  <si>
    <t>Is a cryptography, encryption, and key management risk program established 
and maintained that includes risk assessment, risk treatment, risk context, 
monitoring, and feedback provisions?</t>
  </si>
  <si>
    <t>CEK-07</t>
  </si>
  <si>
    <t>Establish and maintain an encryption and key management risk program that 
includes provisions for risk assessment, risk treatment, risk context, 
monitoring, and feedback.</t>
  </si>
  <si>
    <t>Encryption Risk 
Management</t>
  </si>
  <si>
    <t>CEK-08.1</t>
  </si>
  <si>
    <t>Are CSPs providing CSCs with the capacity to manage their own data encryption 
keys?</t>
  </si>
  <si>
    <t>CEK-08</t>
  </si>
  <si>
    <t>CSPs must provide the capability for CSCs to manage their own data encryption 
keys.</t>
  </si>
  <si>
    <t>CSC Key Management 
Capability</t>
  </si>
  <si>
    <t>CEK-09.1</t>
  </si>
  <si>
    <t>Are encryption and key management systems, policies, and processes audited 
with a frequency proportional to the system's risk exposure, and after any 
security event?</t>
  </si>
  <si>
    <t>CEK-09</t>
  </si>
  <si>
    <t>Audit encryption and key management systems, policies, and processes with a 
frequency that is proportional to the risk exposure of the system with audit 
occurring preferably continuously but at least annually and after any security 
event(s).</t>
  </si>
  <si>
    <t>Encryption and Key 
Management Audit</t>
  </si>
  <si>
    <t>CEK-09.2</t>
  </si>
  <si>
    <t>Are encryption and key management systems, policies, and processes audited 
(preferably continuously but at least annually)?</t>
  </si>
  <si>
    <t>CEK-10.1</t>
  </si>
  <si>
    <t>Are cryptographic keys generated using industry-accepted and approved 
cryptographic libraries that specify algorithm strength and random number 
generator specifications?</t>
  </si>
  <si>
    <t>CEK-10</t>
  </si>
  <si>
    <t>Generate Cryptographic keys using industry accepted cryptographic libraries 
specifying the algorithm strength and the random number generator used.</t>
  </si>
  <si>
    <t>Key Generation</t>
  </si>
  <si>
    <t>CEK-11.1</t>
  </si>
  <si>
    <t>Are private keys provisioned for a unique purpose managed, and is 
cryptography secret?</t>
  </si>
  <si>
    <t>CEK-11</t>
  </si>
  <si>
    <t>Manage cryptographic secret and private keys that are provisioned for a unique 
purpose.</t>
  </si>
  <si>
    <t>Key Purpose</t>
  </si>
  <si>
    <t>CEK-12.1</t>
  </si>
  <si>
    <t>Are cryptographic keys rotated based on a cryptoperiod calculated while 
considering information disclosure risks and legal and regulatory 
requirements?</t>
  </si>
  <si>
    <t>CEK-12</t>
  </si>
  <si>
    <t>Rotate cryptographic keys in accordance with the calculated cryptoperiod, which 
includes provisions for considering the risk of information disclosure and 
legal and regulatory requirements.</t>
  </si>
  <si>
    <t>Key Rotation</t>
  </si>
  <si>
    <t>CEK-13.1</t>
  </si>
  <si>
    <t>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t>
  </si>
  <si>
    <t>CEK-13</t>
  </si>
  <si>
    <t>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t>
  </si>
  <si>
    <t>Key Revocation</t>
  </si>
  <si>
    <t>CEK-14.1</t>
  </si>
  <si>
    <t>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t>
  </si>
  <si>
    <t>CEK-14</t>
  </si>
  <si>
    <t>Define, implement and evaluate processes, procedures and technical measures to 
destroy keys stored outside a secure environment and revoke keys stored in 
Hardware Security Modules (HSMs) when they are no longer needed, which include 
provisions for legal and regulatory requirements.</t>
  </si>
  <si>
    <t>Key Destruction</t>
  </si>
  <si>
    <t>CEK-15.1</t>
  </si>
  <si>
    <t>Are processes, procedures, and technical measures to create keys in a 
pre-activated state (i.e., when they have been generated but not authorized 
for use) being defined, implemented, and evaluated to include legal and 
regulatory requirement provisions?</t>
  </si>
  <si>
    <t>CEK-15</t>
  </si>
  <si>
    <t>Define, implement and evaluate processes, procedures and technical measures to 
create keys in a pre-activated state when they have been generated but not 
authorized for use, which include provisions for legal and regulatory 
requirements.</t>
  </si>
  <si>
    <t>Key Activation</t>
  </si>
  <si>
    <t>CEK-16.1</t>
  </si>
  <si>
    <t>Are processes, procedures, and technical measures to monitor, review and 
approve key transitions (e.g., from any state to/from suspension) being 
defined, implemented, and evaluated to include legal and regulatory 
requirement provisions?</t>
  </si>
  <si>
    <t>CEK-16</t>
  </si>
  <si>
    <t>Define, implement and evaluate processes, procedures and technical measures to 
monitor, review and approve key transitions from any state to/from suspension, 
which include provisions for legal and regulatory requirements.</t>
  </si>
  <si>
    <t>Key Suspension</t>
  </si>
  <si>
    <t>CEK-17.1</t>
  </si>
  <si>
    <t>Are processes, procedures, and technical measures to deactivate keys (at the 
time of their expiration date) being defined, implemented, and evaluated to 
include legal and regulatory requirement provisions?</t>
  </si>
  <si>
    <t>CEK-17</t>
  </si>
  <si>
    <t>Define, implement and evaluate processes, procedures and technical measures to 
deactivate keys at the time of their expiration date, which include provisions 
for legal and regulatory requirements.</t>
  </si>
  <si>
    <t>Key Deactivation</t>
  </si>
  <si>
    <t>CEK-18.1</t>
  </si>
  <si>
    <t>Are processes, procedures, and technical measures to manage archived keys in 
a secure repository (requiring least privilege access) being defined, 
implemented, and evaluated to include legal and regulatory requirement 
provisions?</t>
  </si>
  <si>
    <t>CEK-18</t>
  </si>
  <si>
    <t>Define, implement and evaluate processes, procedures and technical measures to 
manage archived keys in a secure repository requiring least privilege access, 
which include provisions for legal and regulatory requirements.</t>
  </si>
  <si>
    <t>Key Archival</t>
  </si>
  <si>
    <t>CEK-19.1</t>
  </si>
  <si>
    <t>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t>
  </si>
  <si>
    <t>CEK-19</t>
  </si>
  <si>
    <t>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t>
  </si>
  <si>
    <t>Key Compromise</t>
  </si>
  <si>
    <t>CEK-20.1</t>
  </si>
  <si>
    <t>Are processes, procedures, and technical measures to assess operational 
continuity risks (versus the risk of losing control of keying material and 
exposing protected data) being defined, implemented, and evaluated to include 
legal and regulatory requirement provisions?</t>
  </si>
  <si>
    <t>CEK-20</t>
  </si>
  <si>
    <t>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t>
  </si>
  <si>
    <t>Key Recovery</t>
  </si>
  <si>
    <t>CEK-21.1</t>
  </si>
  <si>
    <t>Are key management system processes, procedures, and technical measures being 
defined, implemented, and evaluated to track and report all cryptographic 
materials and status changes that include legal and regulatory requirements 
provisions?</t>
  </si>
  <si>
    <t>CEK-21</t>
  </si>
  <si>
    <t>Define, implement and evaluate processes, procedures and technical measures in 
order for the key management system to track and report all cryptographic 
materials and changes in status, which include provisions for legal and 
regulatory requirements.</t>
  </si>
  <si>
    <t>Key Inventory 
Management</t>
  </si>
  <si>
    <t>DCS-01.1</t>
  </si>
  <si>
    <t>Are policies and procedures for the secure disposal of equipment used outside 
the organization's premises established, documented, approved, communicated, 
enforced, and maintained?</t>
  </si>
  <si>
    <t>DCS-01</t>
  </si>
  <si>
    <t>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t>
  </si>
  <si>
    <t>Off-Site Equipment 
Disposal Policy and 
Procedures</t>
  </si>
  <si>
    <t>Datacenter Security</t>
  </si>
  <si>
    <t>DCS-01.2</t>
  </si>
  <si>
    <t>Is a data destruction procedure applied that renders information recovery 
information impossible if equipment is not physically destroyed?</t>
  </si>
  <si>
    <t>DCS-01.3</t>
  </si>
  <si>
    <t>Are policies and procedures for the secure disposal of equipment used outside 
the organization's premises reviewed and updated at least annually?</t>
  </si>
  <si>
    <t>DCS-02.1</t>
  </si>
  <si>
    <t>Are policies and procedures for the relocation or transfer of hardware, 
software, or data/information to an offsite or alternate location 
established, documented, approved, communicated, implemented, enforced, 
maintained?</t>
  </si>
  <si>
    <t>DCS-02</t>
  </si>
  <si>
    <t>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t>
  </si>
  <si>
    <t>Off-Site Transfer 
Authorization Policy 
and Procedures</t>
  </si>
  <si>
    <t>DCS-02.2</t>
  </si>
  <si>
    <t>Does a relocation or transfer request require written or cryptographically 
verifiable authorization?</t>
  </si>
  <si>
    <t>DCS-02.3</t>
  </si>
  <si>
    <t>Are policies and procedures for the relocation or transfer of hardware, 
software, or data/information to an offsite or alternate location reviewed 
and updated at least annually?</t>
  </si>
  <si>
    <t>DCS-03.1</t>
  </si>
  <si>
    <t>Are policies and procedures for maintaining a safe and secure working 
environment (in offices, rooms, and facilities) established, documented, 
approved, communicated, enforced, and maintained?</t>
  </si>
  <si>
    <t>DCS-03</t>
  </si>
  <si>
    <t>Establish, document, approve, communicate, apply, evaluate and maintain 
policies and procedures for maintaining a safe and secure working environment 
in offices, rooms, and facilities. Review and update the policies and 
procedures at least annually.</t>
  </si>
  <si>
    <t>Secure Area Policy and 
Procedures</t>
  </si>
  <si>
    <t>DCS-03.2</t>
  </si>
  <si>
    <t>Are policies and procedures for maintaining safe, secure working environments 
(e.g., offices, rooms) reviewed and updated at least annually?</t>
  </si>
  <si>
    <t>DCS-04.1</t>
  </si>
  <si>
    <t>Are policies and procedures for the secure transportation of physical media 
established, documented, approved, communicated, enforced, evaluated, and 
maintained?</t>
  </si>
  <si>
    <t>DCS-04</t>
  </si>
  <si>
    <t>Establish, document, approve, communicate, apply, evaluate and maintain 
policies and procedures for the secure transportation of physical media. Review 
and update the policies and procedures at least annually.</t>
  </si>
  <si>
    <t>Secure Media 
Transportation Policy 
and Procedures</t>
  </si>
  <si>
    <t>DCS-04.2</t>
  </si>
  <si>
    <t>Are policies and procedures for the secure transportation of physical media 
reviewed and updated at least annually?</t>
  </si>
  <si>
    <t>DCS-05.1</t>
  </si>
  <si>
    <t>Is the classification and documentation of physical and logical assets based 
on the organizational business risk?</t>
  </si>
  <si>
    <t>DCS-05</t>
  </si>
  <si>
    <t>Classify and document the physical, and logical assets (e.g., applications) 
based on the organizational business risk.</t>
  </si>
  <si>
    <t>Assets Classification</t>
  </si>
  <si>
    <t>DCS-06.1</t>
  </si>
  <si>
    <t>Are all relevant physical and logical assets at all CSP sites cataloged and 
tracked within a secured system?</t>
  </si>
  <si>
    <t>DCS-06</t>
  </si>
  <si>
    <t>Catalogue and track all relevant physical and logical assets located at all of 
the CSP's sites within a secured system.</t>
  </si>
  <si>
    <t>Assets Cataloguing and 
Tracking</t>
  </si>
  <si>
    <t>DCS-07.1</t>
  </si>
  <si>
    <t>Are physical security perimeters implemented to safeguard personnel, data, 
and information systems?</t>
  </si>
  <si>
    <t>DCS-07</t>
  </si>
  <si>
    <t>Implement physical security perimeters to safeguard personnel, data, and 
information systems. Establish physical security perimeters between the 
administrative and business areas and the data storage and processing 
facilities areas.</t>
  </si>
  <si>
    <t>Controlled Access 
Points</t>
  </si>
  <si>
    <t>DCS-07.2</t>
  </si>
  <si>
    <t>Are physical security perimeters established between administrative and 
business areas, data storage, and processing facilities?</t>
  </si>
  <si>
    <t>DCS-08.1</t>
  </si>
  <si>
    <t>Is equipment identification used as a method for connection authentication?</t>
  </si>
  <si>
    <t>DCS-08</t>
  </si>
  <si>
    <t>Use equipment identification as a method for connection authentication.</t>
  </si>
  <si>
    <t>Equipment 
Identification</t>
  </si>
  <si>
    <t>DCS-09.1</t>
  </si>
  <si>
    <t>Are solely authorized personnel able to access secure areas, with all ingress 
and egress areas restricted, documented, and monitored by physical access 
control mechanisms?</t>
  </si>
  <si>
    <t>DCS-09</t>
  </si>
  <si>
    <t>Allow only authorized personnel access to secure areas, with all ingress and 
egress points restricted, documented, and monitored by physical access control 
mechanisms. Retain access control records on a periodic basis as deemed 
appropriate by the organization.</t>
  </si>
  <si>
    <t>Secure Area 
Authorization</t>
  </si>
  <si>
    <t>DCS-09.2</t>
  </si>
  <si>
    <t>Are access control records retained periodically, as deemed appropriate by 
the organization?</t>
  </si>
  <si>
    <t>DCS-10.1</t>
  </si>
  <si>
    <t>Are external perimeter datacenter surveillance systems and surveillance 
systems at all ingress and egress points implemented, maintained, and 
operated?</t>
  </si>
  <si>
    <t>DCS-10</t>
  </si>
  <si>
    <t>Implement, maintain, and operate datacenter surveillance systems at the 
external perimeter and at all the ingress and egress points to detect 
unauthorized ingress and egress attempts.</t>
  </si>
  <si>
    <t>Surveillance System</t>
  </si>
  <si>
    <t>DCS-11.1</t>
  </si>
  <si>
    <t>Are datacenter personnel trained to respond to unauthorized access or egress 
attempts?</t>
  </si>
  <si>
    <t>DCS-11</t>
  </si>
  <si>
    <t>Train datacenter personnel to respond to unauthorized ingress or egress 
attempts.</t>
  </si>
  <si>
    <t>Unauthorized Access 
Response Training</t>
  </si>
  <si>
    <t>DCS-12.1</t>
  </si>
  <si>
    <t>Are processes, procedures, and technical measures defined, implemented, and 
evaluated to ensure risk-based protection of power and telecommunication 
cables from interception, interference, or damage threats at all facilities, 
offices, and rooms?</t>
  </si>
  <si>
    <t>DCS-12</t>
  </si>
  <si>
    <t>Define, implement and evaluate processes, procedures and technical measures 
that ensure a risk-based protection of power and telecommunication cables from 
a threat of interception, interference or damage at all facilities, offices and 
rooms.</t>
  </si>
  <si>
    <t>Cabling Security</t>
  </si>
  <si>
    <t>DCS-13.1</t>
  </si>
  <si>
    <t>Are data center environmental control systems designed to monitor, maintain, 
and test that on-site temperature and humidity conditions fall within 
accepted industry standards effectively implemented and maintained?</t>
  </si>
  <si>
    <t>DCS-13</t>
  </si>
  <si>
    <t>Implement and maintain data center environmental control systems that monitor, 
maintain and test for continual effectiveness the temperature and humidity 
conditions within accepted industry standards.</t>
  </si>
  <si>
    <t>Environmental Systems</t>
  </si>
  <si>
    <t>DCS-14.1</t>
  </si>
  <si>
    <t>Are utility services secured, monitored, maintained, and tested at planned 
intervals for continual effectiveness?</t>
  </si>
  <si>
    <t>DCS-14</t>
  </si>
  <si>
    <t>Secure, monitor, maintain, and test utilities services for continual 
effectiveness at planned intervals.</t>
  </si>
  <si>
    <t>Secure Utilities</t>
  </si>
  <si>
    <t>DCS-15.1</t>
  </si>
  <si>
    <t>Is business-critical equipment segregated from locations subject to a high 
probability of environmental risk events?</t>
  </si>
  <si>
    <t>DCS-15</t>
  </si>
  <si>
    <t>Keep business-critical equipment away from locations subject to high 
probability for environmental risk events.</t>
  </si>
  <si>
    <t>Equipment Location</t>
  </si>
  <si>
    <t>DSP-01.1</t>
  </si>
  <si>
    <t>Are policies and procedures established, documented, approved, communicated, 
enforced, evaluated, and maintained for the classification, protection, and 
handling of data throughout its lifecycle according to all applicable laws 
and regulations, standards, and risk level?</t>
  </si>
  <si>
    <t>DSP-01</t>
  </si>
  <si>
    <t>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t>
  </si>
  <si>
    <t>Security and Privacy 
Policy and Procedures</t>
  </si>
  <si>
    <t>Data Security and 
Privacy Lifecycle 
Management</t>
  </si>
  <si>
    <t>DSP-01.2</t>
  </si>
  <si>
    <t>Are data security and privacy policies and procedures reviewed and updated at 
least annually?</t>
  </si>
  <si>
    <t>DSP-02.1</t>
  </si>
  <si>
    <t>Are industry-accepted methods applied for secure data disposal from storage 
media so information is not recoverable by any forensic means?</t>
  </si>
  <si>
    <t>DSP-02</t>
  </si>
  <si>
    <t>Apply industry accepted methods for the secure disposal of data from storage 
media such that data is not recoverable by any forensic means.</t>
  </si>
  <si>
    <t>Secure Disposal</t>
  </si>
  <si>
    <t>DSP-03.1</t>
  </si>
  <si>
    <t>Is a data inventory created and maintained for sensitive and personal 
information (at a minimum)?</t>
  </si>
  <si>
    <t>DSP-03</t>
  </si>
  <si>
    <t>Create and maintain a data inventory, at least for any sensitive data and 
personal data.</t>
  </si>
  <si>
    <t>Data Inventory</t>
  </si>
  <si>
    <t>DSP-04.1</t>
  </si>
  <si>
    <t>Is data classified according to type and sensitivity levels?</t>
  </si>
  <si>
    <t>DSP-04</t>
  </si>
  <si>
    <t>Classify data according to its type and sensitivity level.</t>
  </si>
  <si>
    <t>Data Classification</t>
  </si>
  <si>
    <t>DSP-05.1</t>
  </si>
  <si>
    <t>Is data flow documentation created to identify what data is processed and 
where it is stored and transmitted?</t>
  </si>
  <si>
    <t>DSP-05</t>
  </si>
  <si>
    <t>Create data flow documentation to identify what data is processed, stored or 
transmitted where. Review data flow documentation at defined intervals, at 
least annually, and after any change.</t>
  </si>
  <si>
    <t>Data Flow Documentation</t>
  </si>
  <si>
    <t>DSP-05.2</t>
  </si>
  <si>
    <t>Is data flow documentation reviewed at defined intervals, at least annually, 
and after any change?</t>
  </si>
  <si>
    <t>DSP-06.1</t>
  </si>
  <si>
    <t>Is the ownership and stewardship of all relevant personal and sensitive data 
documented?</t>
  </si>
  <si>
    <t>DSP-06</t>
  </si>
  <si>
    <t>Document ownership and stewardship of all relevant documented personal and 
sensitive data. Perform review at least annually.</t>
  </si>
  <si>
    <t>Data Ownership and 
Stewardship</t>
  </si>
  <si>
    <t>DSP-06.2</t>
  </si>
  <si>
    <t>Is data ownership and stewardship documentation reviewed at least annually?</t>
  </si>
  <si>
    <t>DSP-07.1</t>
  </si>
  <si>
    <t>Are systems, products, and business practices based on security principles by 
design and per industry best practices?</t>
  </si>
  <si>
    <t>DSP-07</t>
  </si>
  <si>
    <t>Develop systems, products, and business practices based upon a principle of 
security by design and industry best practices.</t>
  </si>
  <si>
    <t>Data Protection by 
Design and Default</t>
  </si>
  <si>
    <t>DSP-08.1</t>
  </si>
  <si>
    <t>Are systems, products, and business practices based on privacy principles by 
design and according to industry best practices?</t>
  </si>
  <si>
    <t>DSP-08</t>
  </si>
  <si>
    <t>Develop systems, products, and business practices based upon a principle of 
privacy by design and industry best practices. Ensure that systems' privacy 
settings are configured by default, according to all applicable laws and 
regulations.</t>
  </si>
  <si>
    <t>Data Privacy by Design 
and Default</t>
  </si>
  <si>
    <t>DSP-08.2</t>
  </si>
  <si>
    <t>Are systems' privacy settings configured by default and according to all 
applicable laws and regulations?</t>
  </si>
  <si>
    <t>DSP-09.1</t>
  </si>
  <si>
    <t>Is a data protection impact assessment (DPIA) conducted when processing 
personal data and evaluating the origin, nature, particularity, and severity 
of risks according to any applicable laws, regulations and industry best 
practices?</t>
  </si>
  <si>
    <t>DSP-09</t>
  </si>
  <si>
    <t>Conduct a Data Protection Impact Assessment (DPIA) to evaluate the origin, 
nature, particularity and severity of the risks upon the processing of personal 
data, according to any applicable laws, regulations and industry best 
practices.</t>
  </si>
  <si>
    <t>Data Protection Impact 
Assessment</t>
  </si>
  <si>
    <t>DSP-10.1</t>
  </si>
  <si>
    <t>Are processes, procedures, and technical measures defined, implemented, and 
evaluated to ensure any transfer of personal or sensitive data is protected 
from unauthorized access and only processed within scope (as permitted by 
respective laws and regulations)?</t>
  </si>
  <si>
    <t>DSP-10</t>
  </si>
  <si>
    <t>Define, implement and evaluate processes, procedures and technical measures 
that ensure any transfer of personal or sensitive data is protected from 
unauthorized access and only processed within scope as permitted by the 
respective laws and regulations.</t>
  </si>
  <si>
    <t>Sensitive Data Transfer</t>
  </si>
  <si>
    <t>DSP-11.1</t>
  </si>
  <si>
    <t>Are processes, procedures, and technical measures defined, implemented, and 
evaluated to enable data subjects to request access to, modify, or delete 
personal data (per applicable laws and regulations)?</t>
  </si>
  <si>
    <t>DSP-11</t>
  </si>
  <si>
    <t>Define and implement, processes, procedures and technical measures to enable 
data subjects to request access to, modification, or deletion of their personal 
data, according to any applicable laws and regulations.</t>
  </si>
  <si>
    <t>Personal Data Access, 
Reversal, Rectification 
and Deletion</t>
  </si>
  <si>
    <t>DSP-12.1</t>
  </si>
  <si>
    <t>Are processes, procedures, and technical measures defined, implemented, and 
evaluated to ensure personal data is processed (per applicable laws and 
regulations and for the purposes declared to the data subject)?</t>
  </si>
  <si>
    <t>DSP-12</t>
  </si>
  <si>
    <t>Define, implement and evaluate processes, procedures and technical measures to 
ensure that personal data is processed according to any applicable laws and 
regulations and for the purposes declared to the data subject.</t>
  </si>
  <si>
    <t>Limitation of Purpose 
in Personal Data 
Processing</t>
  </si>
  <si>
    <t>DSP-13.1</t>
  </si>
  <si>
    <t>Are processes, procedures, and technical measures defined, implemented, and 
evaluated for the transfer and sub-processing of personal data within the 
service supply chain (according to any applicable laws and regulations)?</t>
  </si>
  <si>
    <t>DSP-13</t>
  </si>
  <si>
    <t>Define, implement and evaluate processes, procedures and technical measures for 
the transfer and sub-processing of personal data within the service supply 
chain, according to any applicable laws and regulations.</t>
  </si>
  <si>
    <t>Personal Data 
Sub-processing</t>
  </si>
  <si>
    <t>DSP-14.1</t>
  </si>
  <si>
    <t>Are processes, procedures, and technical measures defined, implemented, and 
evaluated to disclose details to the data owner of any personal or sensitive 
data access by sub-processors before processing initiation?</t>
  </si>
  <si>
    <t>DSP-14</t>
  </si>
  <si>
    <t>Define, implement and evaluate processes, procedures and technical measures to 
disclose the details of any personal or sensitive data access by sub-processors 
to the data owner prior to initiation of that processing.</t>
  </si>
  <si>
    <t>Disclosure of Data 
Sub-processors</t>
  </si>
  <si>
    <t>DSP-15.1</t>
  </si>
  <si>
    <t>Is authorization from data owners obtained, and the associated risk managed, 
before replicating or using production data in non-production environments?</t>
  </si>
  <si>
    <t>DSP-15</t>
  </si>
  <si>
    <t>Obtain authorization from data owners, and manage associated risk before 
replicating or using production data in non-production environments.</t>
  </si>
  <si>
    <t>Limitation of 
Production Data Use</t>
  </si>
  <si>
    <t>DSP-16.1</t>
  </si>
  <si>
    <t>Do data retention, archiving, and deletion practices follow business 
requirements, applicable laws, and regulations?</t>
  </si>
  <si>
    <t>DSP-16</t>
  </si>
  <si>
    <t>Data retention, archiving and deletion is managed in accordance with business 
requirements, applicable laws and regulations.</t>
  </si>
  <si>
    <t>Data Retention and 
Deletion</t>
  </si>
  <si>
    <t>DSP-17.1</t>
  </si>
  <si>
    <t>Are processes, procedures, and technical measures defined and implemented to 
protect sensitive data throughout its lifecycle?</t>
  </si>
  <si>
    <t>DSP-17</t>
  </si>
  <si>
    <t>Define and implement, processes, procedures and technical measures to protect 
sensitive data throughout it's lifecycle.</t>
  </si>
  <si>
    <t>Sensitive Data 
Protection</t>
  </si>
  <si>
    <t>DSP-18.1</t>
  </si>
  <si>
    <t>Does the CSP have in place, and describe to CSCs, the procedure to manage and 
respond to requests for disclosure of Personal Data by Law Enforcement 
Authorities according to applicable laws and regulations?</t>
  </si>
  <si>
    <t>DSP-18</t>
  </si>
  <si>
    <t>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t>
  </si>
  <si>
    <t>Disclosure Notification</t>
  </si>
  <si>
    <t>DSP-18.2</t>
  </si>
  <si>
    <t>Does the CSP give special attention to the notification procedure to 
interested CSCs, unless otherwise prohibited, such as a prohibition under 
criminal law to preserve confidentiality of a law enforcement investigation?</t>
  </si>
  <si>
    <t>DSP-19.1</t>
  </si>
  <si>
    <t>Are processes, procedures, and technical measures defined and implemented to 
specify and document physical data locations, including locales where data is 
processed or backed up?</t>
  </si>
  <si>
    <t>DSP-19</t>
  </si>
  <si>
    <t>Define and implement, processes, procedures and technical measures to specify 
and document the physical locations of data, including any locations in which 
data is processed or backed up.</t>
  </si>
  <si>
    <t>Data Location</t>
  </si>
  <si>
    <t>GRC-01.1</t>
  </si>
  <si>
    <t>Are information governance program policies and procedures sponsored by 
organizational leadership established, documented, approved, communicated, 
applied, evaluated, and maintained?</t>
  </si>
  <si>
    <t>GRC-01</t>
  </si>
  <si>
    <t>Establish, document, approve, communicate, apply, evaluate and maintain 
policies and procedures for an information governance program, which is 
sponsored by the leadership of the organization. Review and update the policies 
and procedures at least annually.</t>
  </si>
  <si>
    <t>Governance Program 
Policy and Procedures</t>
  </si>
  <si>
    <t>Governance, Risk and 
Compliance</t>
  </si>
  <si>
    <t>GRC-01.2</t>
  </si>
  <si>
    <t>GRC-02.1</t>
  </si>
  <si>
    <t>Is there an established formal, documented, and leadership-sponsored 
enterprise risk management (ERM) program that includes policies and 
procedures for identification, evaluation, ownership, treatment, and 
acceptance of cloud security and privacy risks?</t>
  </si>
  <si>
    <t>GRC-02</t>
  </si>
  <si>
    <t>Establish a formal, documented, and leadership-sponsored Enterprise Risk 
Management (ERM) program that includes policies and procedures for 
identification, evaluation, ownership, treatment, and acceptance of cloud 
security and privacy risks.</t>
  </si>
  <si>
    <t>Risk Management Program</t>
  </si>
  <si>
    <t>GRC-03.1</t>
  </si>
  <si>
    <t>Are all relevant organizational policies and associated procedures reviewed 
at least annually, or when a substantial organizational change occurs?</t>
  </si>
  <si>
    <t>GRC-03</t>
  </si>
  <si>
    <t>Review all relevant organizational policies and associated procedures at least 
annually or when a substantial change occurs within the organization.</t>
  </si>
  <si>
    <t>Organizational Policy 
Reviews</t>
  </si>
  <si>
    <t>GRC-04.1</t>
  </si>
  <si>
    <t>Is an approved exception process mandated by the governance program 
established and followed whenever a deviation from an established policy 
occurs?</t>
  </si>
  <si>
    <t>GRC-04</t>
  </si>
  <si>
    <t>Establish and follow an approved exception process as mandated by the 
governance program whenever a deviation from an established policy occurs.</t>
  </si>
  <si>
    <t>Policy Exception 
Process</t>
  </si>
  <si>
    <t>GRC-05.1</t>
  </si>
  <si>
    <t>Has an information security program (including programs of all relevant CCM 
domains) been developed and implemented?</t>
  </si>
  <si>
    <t>GRC-05</t>
  </si>
  <si>
    <t>Develop and implement an Information Security Program, which includes programs 
for all the relevant domains of the CCM.</t>
  </si>
  <si>
    <t>Information Security 
Program</t>
  </si>
  <si>
    <t>GRC-06.1</t>
  </si>
  <si>
    <t>Are roles and responsibilities for planning, implementing, operating, 
assessing, and improving governance programs defined and documented?</t>
  </si>
  <si>
    <t>GRC-06</t>
  </si>
  <si>
    <t>Define and document roles and responsibilities for planning, implementing, 
operating, assessing, and improving governance programs.</t>
  </si>
  <si>
    <t>Governance 
Responsibility Model</t>
  </si>
  <si>
    <t>GRC-07.1</t>
  </si>
  <si>
    <t>Are all relevant standards, regulations, legal/contractual, and statutory 
requirements applicable to your organization identified and documented?</t>
  </si>
  <si>
    <t>GRC-07</t>
  </si>
  <si>
    <t>Identify and document all relevant standards, regulations, legal/contractual, 
and statutory requirements, which are applicable to your organization.</t>
  </si>
  <si>
    <t>Information System 
Regulatory Mapping</t>
  </si>
  <si>
    <t>GRC-08.1</t>
  </si>
  <si>
    <t>Is contact established and maintained with cloud-related special interest 
groups and other relevant entities?</t>
  </si>
  <si>
    <t>GRC-08</t>
  </si>
  <si>
    <t>Establish and maintain contact with cloud-related special interest groups and 
other relevant entities in line with business context.</t>
  </si>
  <si>
    <t>Special Interest Groups</t>
  </si>
  <si>
    <t>HRS-01.1</t>
  </si>
  <si>
    <t>Are background verification policies and procedures of all new employees 
(including but not limited to remote employees, contractors, and third 
parties) established, documented, approved, communicated, applied, evaluated, 
and maintained?</t>
  </si>
  <si>
    <t>HRS-01</t>
  </si>
  <si>
    <t>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t>
  </si>
  <si>
    <t>Background Screening 
Policy and Procedures</t>
  </si>
  <si>
    <t>Human Resources</t>
  </si>
  <si>
    <t>HRS-01.2</t>
  </si>
  <si>
    <t>Are background verification policies and procedures designed according to 
local laws, regulations, ethics, and contractual constraints and proportional 
to the data classification to be accessed, business requirements, and 
acceptable risk?</t>
  </si>
  <si>
    <t>HRS-01.3</t>
  </si>
  <si>
    <t>Are background verification policies and procedures reviewed and updated at 
least annually?</t>
  </si>
  <si>
    <t>HRS-02.1</t>
  </si>
  <si>
    <t>Are policies and procedures for defining allowances and conditions for the 
acceptable use of organizationally-owned or managed assets established, 
documented, approved, communicated, applied, evaluated, and maintained?</t>
  </si>
  <si>
    <t>HRS-02</t>
  </si>
  <si>
    <t>Establish, document, approve, communicate, apply, evaluate and maintain 
policies and procedures for defining allowances and conditions for the 
acceptable use of organizationally-owned or managed assets. Review and update 
the policies and procedures at least annually.</t>
  </si>
  <si>
    <t>Acceptable Use of 
Technology Policy and 
Procedures</t>
  </si>
  <si>
    <t>HRS-02.2</t>
  </si>
  <si>
    <t>Are the policies and procedures for defining allowances and conditions for 
the acceptable use of organizationally-owned or managed assets reviewed and 
updated at least annually?</t>
  </si>
  <si>
    <t>HRS-03.1</t>
  </si>
  <si>
    <t>Are policies and procedures requiring unattended workspaces to conceal 
confidential data established, documented, approved, communicated, applied, 
evaluated, and maintained?</t>
  </si>
  <si>
    <t>HRS-03</t>
  </si>
  <si>
    <t>Establish, document, approve, communicate, apply, evaluate and maintain 
policies and procedures that require unattended workspaces to not have openly 
visible confidential data. Review and update the policies and procedures at 
least annually.</t>
  </si>
  <si>
    <t>Clean Desk Policy and 
Procedures</t>
  </si>
  <si>
    <t>HRS-03.2</t>
  </si>
  <si>
    <t>Are policies and procedures requiring unattended workspaces to conceal 
confidential data reviewed and updated at least annually?</t>
  </si>
  <si>
    <t>HRS-04.1</t>
  </si>
  <si>
    <t>Are policies and procedures to protect information accessed, processed, or 
stored at remote sites and locations established, documented, approved, 
communicated, applied, evaluated, and maintained?</t>
  </si>
  <si>
    <t>HRS-04</t>
  </si>
  <si>
    <t>Establish, document, approve, communicate, apply, evaluate and maintain 
policies and procedures to protect information accessed, processed or stored at 
remote sites and locations. Review and update the policies and procedures at 
least annually.</t>
  </si>
  <si>
    <t>Remote and Home Working 
Policy and Procedures</t>
  </si>
  <si>
    <t>HRS-04.2</t>
  </si>
  <si>
    <t>Are policies and procedures to protect information accessed, processed, or 
stored at remote sites and locations reviewed and updated at least annually?</t>
  </si>
  <si>
    <t>HRS-05.1</t>
  </si>
  <si>
    <t>Are return procedures of organizationally-owned assets by terminated 
employees established and documented?</t>
  </si>
  <si>
    <t>HRS-05</t>
  </si>
  <si>
    <t>Establish and document procedures for the return of organization-owned assets 
by terminated employees.</t>
  </si>
  <si>
    <t>Asset returns</t>
  </si>
  <si>
    <t>HRS-06.1</t>
  </si>
  <si>
    <t>Are procedures outlining the roles and responsibilities concerning changes in 
employment established, documented, and communicated to all personnel?</t>
  </si>
  <si>
    <t>HRS-06</t>
  </si>
  <si>
    <t>Establish, document, and communicate to all personnel the procedures outlining 
the roles and responsibilities concerning changes in employment.</t>
  </si>
  <si>
    <t>Employment Termination</t>
  </si>
  <si>
    <t>HRS-07.1</t>
  </si>
  <si>
    <t>Are employees required to sign an employment agreement before gaining access 
to organizational information systems, resources, and assets?</t>
  </si>
  <si>
    <t>HRS-07</t>
  </si>
  <si>
    <t>Employees sign the employee agreement prior to being granted access to 
organizational information systems, resources and assets.</t>
  </si>
  <si>
    <t>Employment Agreement 
Process</t>
  </si>
  <si>
    <t>HRS-08.1</t>
  </si>
  <si>
    <t>Are provisions and/or terms for adherence to established information 
governance and security policies included within employment agreements?</t>
  </si>
  <si>
    <t>HRS-08</t>
  </si>
  <si>
    <t>The organization includes within the employment agreements provisions and/or 
terms for adherence to established information governance and security 
policies.</t>
  </si>
  <si>
    <t>Employment Agreement 
Content</t>
  </si>
  <si>
    <t>HRS-09.1</t>
  </si>
  <si>
    <t>Are employee roles and responsibilities relating to information assets and 
security documented and communicated?</t>
  </si>
  <si>
    <t>HRS-09</t>
  </si>
  <si>
    <t>Document and communicate roles and responsibilities of employees, as they 
relate to information assets and security.</t>
  </si>
  <si>
    <t>Personnel Roles and 
Responsibilities</t>
  </si>
  <si>
    <t>HRS-10.1</t>
  </si>
  <si>
    <t>Are requirements for non-disclosure/confidentiality agreements reflecting 
organizational data protection needs and operational details identified, 
documented, and reviewed at planned intervals?</t>
  </si>
  <si>
    <t>HRS-10</t>
  </si>
  <si>
    <t>Identify, document, and review, at planned intervals, requirements for 
non-disclosure/confidentiality agreements reflecting the organization's needs 
for the protection of data and operational details.</t>
  </si>
  <si>
    <t>Non-Disclosure 
Agreements</t>
  </si>
  <si>
    <t>HRS-11.1</t>
  </si>
  <si>
    <t>Is a security awareness training program for all employees of the 
organization established, documented, approved, communicated, applied, 
evaluated and maintained?</t>
  </si>
  <si>
    <t>HRS-11</t>
  </si>
  <si>
    <t>Establish, document, approve, communicate, apply, evaluate and maintain a 
security awareness training program for all employees of the organization and 
provide regular training updates.</t>
  </si>
  <si>
    <t>Security Awareness 
Training</t>
  </si>
  <si>
    <t>HRS-11.2</t>
  </si>
  <si>
    <t>Are regular security awareness training updates provided?</t>
  </si>
  <si>
    <t>HRS-12.1</t>
  </si>
  <si>
    <t>Are all employees granted access to sensitive organizational and personal 
data provided with appropriate security awareness training?</t>
  </si>
  <si>
    <t>HRS-12</t>
  </si>
  <si>
    <t>Provide all employees with access to sensitive organizational and personal data 
with appropriate security awareness training and regular updates in 
organizational procedures, processes, and policies relating to their 
professional function relative to the organization.</t>
  </si>
  <si>
    <t>Personal and Sensitive 
Data Awareness and 
Training</t>
  </si>
  <si>
    <t>HRS-12.2</t>
  </si>
  <si>
    <t>Are all employees granted access to sensitive organizational and personal 
data provided with regular updates in procedures, processes, and policies 
relating to their professional function?</t>
  </si>
  <si>
    <t>HRS-13.1</t>
  </si>
  <si>
    <t>Are employees notified of their roles and responsibilities to maintain 
awareness and compliance with established policies, procedures, and 
applicable legal, statutory, or regulatory compliance obligations?</t>
  </si>
  <si>
    <t>HRS-13</t>
  </si>
  <si>
    <t>Make employees aware of their roles and responsibilities for maintaining 
awareness and compliance with established policies and procedures and 
applicable legal, statutory, or regulatory compliance obligations.</t>
  </si>
  <si>
    <t>Compliance User 
Responsibility</t>
  </si>
  <si>
    <t>IAM-01.1</t>
  </si>
  <si>
    <t>Are identity and access management policies and procedures established, 
documented, approved, communicated, implemented, applied, evaluated, and 
maintained?</t>
  </si>
  <si>
    <t>IAM-01</t>
  </si>
  <si>
    <t>Establish, document, approve, communicate, implement, apply, evaluate and 
maintain policies and procedures for identity and access management. Review and 
update the policies and procedures at least annually.</t>
  </si>
  <si>
    <t>Identity and Access 
Management Policy and 
Procedures</t>
  </si>
  <si>
    <t>Identity &amp; Access 
Management</t>
  </si>
  <si>
    <t>IAM-01.2</t>
  </si>
  <si>
    <t>Are identity and access management policies and procedures reviewed and 
updated at least annually?</t>
  </si>
  <si>
    <t>IAM-02.1</t>
  </si>
  <si>
    <t>Are strong password policies and procedures established, documented, 
approved, communicated, implemented, applied, evaluated, and maintained?</t>
  </si>
  <si>
    <t>IAM-02</t>
  </si>
  <si>
    <t>Establish, document, approve, communicate, implement, apply, evaluate and 
maintain strong password policies and procedures. Review and update the 
policies and procedures at least annually.</t>
  </si>
  <si>
    <t>Strong Password Policy 
and Procedures</t>
  </si>
  <si>
    <t>IAM-02.2</t>
  </si>
  <si>
    <t>Are strong password policies and procedures reviewed and updated at least 
annually?</t>
  </si>
  <si>
    <t>IAM-03.1</t>
  </si>
  <si>
    <t>Is system identity information and levels of access managed, stored, and 
reviewed?</t>
  </si>
  <si>
    <t>IAM-03</t>
  </si>
  <si>
    <t>Manage, store, and review the information of system identities, and level of 
access.</t>
  </si>
  <si>
    <t>Identity Inventory</t>
  </si>
  <si>
    <t>IAM-04.1</t>
  </si>
  <si>
    <t>Is the separation of duties principle employed when implementing information 
system access?</t>
  </si>
  <si>
    <t>IAM-04</t>
  </si>
  <si>
    <t>Employ the separation of duties principle when implementing information system 
access.</t>
  </si>
  <si>
    <t>Separation of Duties</t>
  </si>
  <si>
    <t>IAM-05.1</t>
  </si>
  <si>
    <t>Is the least privilege principle employed when implementing information 
system access?</t>
  </si>
  <si>
    <t>IAM-05</t>
  </si>
  <si>
    <t>Employ the least privilege principle when implementing information system 
access.</t>
  </si>
  <si>
    <t>Least Privilege</t>
  </si>
  <si>
    <t>IAM-06.1</t>
  </si>
  <si>
    <t>Is a user access provisioning process defined and implemented which 
authorizes, records, and communicates data and assets access changes?</t>
  </si>
  <si>
    <t>IAM-06</t>
  </si>
  <si>
    <t>Define and implement a user access provisioning process which authorizes, 
records, and communicates access changes to data and assets.</t>
  </si>
  <si>
    <t>User Access 
Provisioning</t>
  </si>
  <si>
    <t>IAM-07.1</t>
  </si>
  <si>
    <t>Is a process in place to de-provision or modify the access, in a timely 
manner, of movers / leavers or system identity changes, to effectively adopt 
and communicate identity and access management policies?</t>
  </si>
  <si>
    <t>IAM-07</t>
  </si>
  <si>
    <t>De-provision or respectively modify access of movers / leavers or system 
identity changes in a timely manner in order to effectively adopt and 
communicate identity and access management policies.</t>
  </si>
  <si>
    <t>User Access Changes and 
Revocation</t>
  </si>
  <si>
    <t>IAM-08.1</t>
  </si>
  <si>
    <t>Are reviews and revalidation of user access for least privilege and 
separation of duties completed with a frequency commensurate with 
organizational risk tolerance?</t>
  </si>
  <si>
    <t>IAM-08</t>
  </si>
  <si>
    <t>Review and revalidate user access for least privilege and separation of duties 
with a frequency that is commensurate with organizational risk tolerance.</t>
  </si>
  <si>
    <t>User Access Review</t>
  </si>
  <si>
    <t>IAM-09.1</t>
  </si>
  <si>
    <t>Are processes, procedures, and technical measures for the segregation of 
privileged access roles defined, implemented, and evaluated such that 
administrative data access, encryption, key management capabilities, and 
logging capabilities are distinct and separate?</t>
  </si>
  <si>
    <t>IAM-09</t>
  </si>
  <si>
    <t>Define, implement and evaluate processes, procedures and technical measures for 
the segregation of privileged access roles such that administrative access to 
data, encryption and key management capabilities and logging capabilities are 
distinct and separated.</t>
  </si>
  <si>
    <t>Segregation of 
Privileged Access Roles</t>
  </si>
  <si>
    <t>IAM-10.1</t>
  </si>
  <si>
    <t>Is an access process defined and implemented to ensure privileged access 
roles and rights are granted for a limited period?</t>
  </si>
  <si>
    <t>IAM-10</t>
  </si>
  <si>
    <t>Define and implement an access process to ensure privileged access roles and 
rights are granted for a time limited period, and implement procedures to 
prevent the culmination of segregated privileged access.</t>
  </si>
  <si>
    <t>Management of 
Privileged Access Roles</t>
  </si>
  <si>
    <t>IAM-10.2</t>
  </si>
  <si>
    <t>Are procedures implemented to prevent the culmination of segregated 
privileged access?</t>
  </si>
  <si>
    <t>IAM-11.1</t>
  </si>
  <si>
    <t>Are processes and procedures for customers to participate, where applicable, 
in granting access for agreed, high risk as (defined by the organizational 
risk assessment) privileged access roles defined, implemented and evaluated?</t>
  </si>
  <si>
    <t>IAM-11</t>
  </si>
  <si>
    <t>Define, implement and evaluate processes and procedures for customers to 
participate, where applicable, in the granting of access for agreed, high risk 
(as defined by the organizational risk assessment) privileged access roles.</t>
  </si>
  <si>
    <t>CSCs Approval for 
Agreed Privileged 
Access Roles</t>
  </si>
  <si>
    <t>IAM-12.1</t>
  </si>
  <si>
    <t>Are processes, procedures, and technical measures to ensure the logging 
infrastructure is "read-only" for all with write access (including privileged 
access roles) defined, implemented, and evaluated?</t>
  </si>
  <si>
    <t>IAM-12</t>
  </si>
  <si>
    <t>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t>
  </si>
  <si>
    <t>Safeguard Logs 
Integrity</t>
  </si>
  <si>
    <t>IAM-12.2</t>
  </si>
  <si>
    <t>Is the ability to disable the "read-only" configuration of logging 
infrastructure controlled through a procedure that ensures the segregation of 
duties and break glass procedures?</t>
  </si>
  <si>
    <t>IAM-13.1</t>
  </si>
  <si>
    <t>Are processes, procedures, and technical measures that ensure users are 
identifiable through unique identification (or can associate individuals with 
user identification usage) defined, implemented, and evaluated?</t>
  </si>
  <si>
    <t>IAM-13</t>
  </si>
  <si>
    <t>Define, implement and evaluate processes, procedures and technical measures 
that ensure users are identifiable through unique IDs or which can associate 
individuals to the usage of user IDs.</t>
  </si>
  <si>
    <t>Uniquely Identifiable 
Users</t>
  </si>
  <si>
    <t>IAM-14.1</t>
  </si>
  <si>
    <t>Are processes, procedures, and technical measures for authenticating access 
to systems, application, and data assets including multifactor authentication 
for a least-privileged user and sensitive data access defined, implemented, 
and evaluated?</t>
  </si>
  <si>
    <t>IAM-14</t>
  </si>
  <si>
    <t>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t>
  </si>
  <si>
    <t>Strong Authentication</t>
  </si>
  <si>
    <t>IAM-14.2</t>
  </si>
  <si>
    <t>Are digital certificates or alternatives that achieve an equivalent security 
level for system identities adopted?</t>
  </si>
  <si>
    <t>IAM-15.1</t>
  </si>
  <si>
    <t>Are processes, procedures, and technical measures for the secure management 
of passwords defined, implemented, and evaluated?</t>
  </si>
  <si>
    <t>IAM-15</t>
  </si>
  <si>
    <t>Define, implement and evaluate processes, procedures and technical measures for 
the secure management of passwords.</t>
  </si>
  <si>
    <t>Passwords Management</t>
  </si>
  <si>
    <t>IAM-16.1</t>
  </si>
  <si>
    <t>Are processes, procedures, and technical measures to verify access to data 
and system functions authorized, defined, implemented, and evaluated?</t>
  </si>
  <si>
    <t>IAM-16</t>
  </si>
  <si>
    <t>Define, implement and evaluate processes, procedures and technical measures to 
verify access to data and system functions is authorized.</t>
  </si>
  <si>
    <t>Authorization 
Mechanisms</t>
  </si>
  <si>
    <t>IPY-01.1</t>
  </si>
  <si>
    <t>Are policies and procedures established, documented, approved, communicated, 
applied, evaluated, and maintained for communications between application 
services (e.g., APIs)?</t>
  </si>
  <si>
    <t>IPY-01</t>
  </si>
  <si>
    <t>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t>
  </si>
  <si>
    <t>Interoperability and 
Portability Policy and 
Procedures</t>
  </si>
  <si>
    <t>Interoperability &amp; 
Portability</t>
  </si>
  <si>
    <t>IPY-01.2</t>
  </si>
  <si>
    <t>Are policies and procedures established, documented, approved, communicated, 
applied, evaluated, and maintained for information processing 
interoperability?</t>
  </si>
  <si>
    <t>IPY-01.3</t>
  </si>
  <si>
    <t>Are policies and procedures established, documented, approved, communicated, 
applied, evaluated, and maintained for application development portability?</t>
  </si>
  <si>
    <t>IPY-01.4</t>
  </si>
  <si>
    <t>Are policies and procedures established, documented, approved, communicated, 
applied, evaluated, and maintained for information/data exchange, usage, 
portability, integrity, and persistence?</t>
  </si>
  <si>
    <t>IPY-01.5</t>
  </si>
  <si>
    <t>Are interoperability and portability policies and procedures reviewed and 
updated at least annually?</t>
  </si>
  <si>
    <t>IPY-02.1</t>
  </si>
  <si>
    <t>Are CSCs able to programmatically retrieve their data via an application 
interface(s) to enable interoperability and portability?</t>
  </si>
  <si>
    <t>IPY-02</t>
  </si>
  <si>
    <t>Provide application interface(s) to CSCs so that they programmatically retrieve 
their data to enable interoperability and portability.</t>
  </si>
  <si>
    <t>Application Interface 
Availability</t>
  </si>
  <si>
    <t>IPY-03.1</t>
  </si>
  <si>
    <t>Are cryptographically secure and standardized network protocols implemented 
for the management, import, and export of data?</t>
  </si>
  <si>
    <t>IPY-03</t>
  </si>
  <si>
    <t>Implement cryptographically secure and standardized network protocols for the 
management, import and export of data.</t>
  </si>
  <si>
    <t>Secure Interoperability 
and Portability 
Management</t>
  </si>
  <si>
    <t>IPY-04.1</t>
  </si>
  <si>
    <t>Do agreements include provisions specifying CSC data access upon contract 
termination, and have the following?
a. Data format
b. Duration data will be stored
c. Scope of the data retained and made available to the CSCs
d. Data deletion policy</t>
  </si>
  <si>
    <t>IPY-04</t>
  </si>
  <si>
    <t>Agreements must include provisions specifying CSCs access to data
upon contract termination and will include:
a. Data format
b. Length of time the data will be stored
c. Scope of the data retained and made available to the CSCs
d. Data deletion policy</t>
  </si>
  <si>
    <t>Data Portability 
Contractual Obligations</t>
  </si>
  <si>
    <t>IVS-01.1</t>
  </si>
  <si>
    <t>Are infrastructure and virtualization security policies and procedures 
established, documented, approved, communicated, applied, evaluated, and 
maintained?</t>
  </si>
  <si>
    <t>IVS-01</t>
  </si>
  <si>
    <t>Establish, document, approve, communicate, apply, evaluate and maintain 
policies and procedures for infrastructure and virtualization security. Review 
and update the policies and procedures at least annually.</t>
  </si>
  <si>
    <t>Infrastructure and 
Virtualization Security 
Policy and Procedures</t>
  </si>
  <si>
    <t>Infrastructure &amp; 
Virtualization Security</t>
  </si>
  <si>
    <t>IVS-01.2</t>
  </si>
  <si>
    <t>Are infrastructure and virtualization security policies and procedures 
reviewed and updated at least annually?</t>
  </si>
  <si>
    <t>IVS-02.1</t>
  </si>
  <si>
    <t>Is resource availability, quality, and capacity planned and monitored in a 
way that delivers required system performance, as determined by the business?</t>
  </si>
  <si>
    <t>IVS-02</t>
  </si>
  <si>
    <t>Plan and monitor the availability, quality, and adequate capacity of resources 
in order to deliver the required system performance as determined by the 
business.</t>
  </si>
  <si>
    <t>Capacity and Resource 
Planning</t>
  </si>
  <si>
    <t>IVS-03.1</t>
  </si>
  <si>
    <t>Are communications between environments monitored?</t>
  </si>
  <si>
    <t>IVS-03</t>
  </si>
  <si>
    <t>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t>
  </si>
  <si>
    <t>Network Security</t>
  </si>
  <si>
    <t>IVS-03.2</t>
  </si>
  <si>
    <t>Are communications between environments encrypted?</t>
  </si>
  <si>
    <t>IVS-03.3</t>
  </si>
  <si>
    <t>Are communications between environments restricted to only authenticated and 
authorized connections, as justified by the business?</t>
  </si>
  <si>
    <t>IVS-03.4</t>
  </si>
  <si>
    <t>Are network configurations reviewed at least annually?</t>
  </si>
  <si>
    <t>IVS-03.5</t>
  </si>
  <si>
    <t>Are network configurations supported by the documented justification of all 
allowed services, protocols, ports, and compensating controls?</t>
  </si>
  <si>
    <t>IVS-04.1</t>
  </si>
  <si>
    <t>Is every host and guest OS, hypervisor, or infrastructure control plane 
hardened (according to their respective best practices) and supported by 
technical controls as part of a security baseline?</t>
  </si>
  <si>
    <t>IVS-04</t>
  </si>
  <si>
    <t>Harden host and guest OS, hypervisor or infrastructure control plane according 
to their respective best practices, and supported by technical controls, as 
part of a security baseline.</t>
  </si>
  <si>
    <t>OS Hardening and Base 
Controls</t>
  </si>
  <si>
    <t>IVS-05.1</t>
  </si>
  <si>
    <t>Are production and non-production environments separated?</t>
  </si>
  <si>
    <t>IVS-05</t>
  </si>
  <si>
    <t>Separate production and non-production environments.</t>
  </si>
  <si>
    <t>Production and 
Non-Production 
Environments</t>
  </si>
  <si>
    <t>IVS-06.1</t>
  </si>
  <si>
    <t>Are applications and infrastructures designed, developed, deployed, and 
configured such that CSP and CSC (tenant) user access and intra-tenant access 
is appropriately segmented, segregated, monitored, and restricted from other 
tenants?</t>
  </si>
  <si>
    <t>IVS-06</t>
  </si>
  <si>
    <t>Design, develop, deploy and configure applications and infrastructures such 
that CSP and CSC (tenant) user access and intra-tenant access is appropriately 
segmented and segregated, monitored and restricted from other tenants.</t>
  </si>
  <si>
    <t>Segmentation and 
Segregation</t>
  </si>
  <si>
    <t>IVS-07.1</t>
  </si>
  <si>
    <t>Are secure and encrypted communication channels including only up-to-date and 
approved protocols used when migrating servers, services, applications, or 
data to cloud environments?</t>
  </si>
  <si>
    <t>IVS-07</t>
  </si>
  <si>
    <t>Use secure and encrypted communication channels when migrating servers, 
services, applications, or data to cloud environments. Such channels must 
include only up-to-date and approved protocols.</t>
  </si>
  <si>
    <t>Migration to Cloud 
Environments</t>
  </si>
  <si>
    <t>IVS-08.1</t>
  </si>
  <si>
    <t>Are high-risk environments identified and documented?</t>
  </si>
  <si>
    <t>IVS-08</t>
  </si>
  <si>
    <t>Identify and document high-risk environments.</t>
  </si>
  <si>
    <t>Network Architecture 
Documentation</t>
  </si>
  <si>
    <t>IVS-09.1</t>
  </si>
  <si>
    <t>Are processes, procedures, and defense-in-depth techniques defined, 
implemented, and evaluated for protection, detection, and timely response to 
network-based attacks?</t>
  </si>
  <si>
    <t>IVS-09</t>
  </si>
  <si>
    <t>Define, implement and evaluate processes, procedures and defense-in-depth 
techniques for protection, detection, and timely response to network-based 
attacks.</t>
  </si>
  <si>
    <t>Network Defense</t>
  </si>
  <si>
    <t>LOG-01.1</t>
  </si>
  <si>
    <t>Are logging and monitoring policies and procedures established, documented, 
approved, communicated, applied, evaluated, and maintained?</t>
  </si>
  <si>
    <t>LOG-01</t>
  </si>
  <si>
    <t>Establish, document, approve, communicate, apply, evaluate and maintain 
policies and procedures for logging and monitoring. Review and update the 
policies and procedures at least annually.</t>
  </si>
  <si>
    <t>Logging and Monitoring 
Policy and Procedures</t>
  </si>
  <si>
    <t>Logging and Monitoring</t>
  </si>
  <si>
    <t>LOG-01.2</t>
  </si>
  <si>
    <t>Are policies and procedures reviewed and updated at least annually?</t>
  </si>
  <si>
    <t>LOG-02.1</t>
  </si>
  <si>
    <t>Are processes, procedures, and technical measures defined, implemented, and 
evaluated to ensure audit log security and retention?</t>
  </si>
  <si>
    <t>LOG-02</t>
  </si>
  <si>
    <t>Define, implement and evaluate processes, procedures and technical measures to 
ensure the security and retention of audit logs.</t>
  </si>
  <si>
    <t>Audit Logs Protection</t>
  </si>
  <si>
    <t>LOG-03.1</t>
  </si>
  <si>
    <t>Are security-related events identified and monitored within applications and 
the underlying infrastructure?</t>
  </si>
  <si>
    <t>LOG-03</t>
  </si>
  <si>
    <t>Identify and monitor security-related events within applications and the 
underlying infrastructure. Define and implement a system to generate alerts to 
responsible stakeholders based on such events and corresponding metrics.</t>
  </si>
  <si>
    <t>Security Monitoring and 
Alerting</t>
  </si>
  <si>
    <t>LOG-03.2</t>
  </si>
  <si>
    <t>Is a system defined and implemented to generate alerts to responsible 
stakeholders based on security events and their corresponding metrics?</t>
  </si>
  <si>
    <t>LOG-04.1</t>
  </si>
  <si>
    <t>Is access to audit logs restricted to authorized personnel, and are records 
maintained to provide unique access accountability?</t>
  </si>
  <si>
    <t>LOG-04</t>
  </si>
  <si>
    <t>Restrict audit logs access to authorized personnel and maintain records that 
provide unique access accountability.</t>
  </si>
  <si>
    <t>Audit Logs Access and 
Accountability</t>
  </si>
  <si>
    <t>LOG-05.1</t>
  </si>
  <si>
    <t>Are security audit logs monitored to detect activity outside of typical or 
expected patterns?</t>
  </si>
  <si>
    <t>LOG-05</t>
  </si>
  <si>
    <t>Monitor security audit logs to detect activity outside of typical or expected 
patterns. Establish and follow a defined process to review and take appropriate 
and timely actions on detected anomalies.</t>
  </si>
  <si>
    <t>Audit Logs Monitoring 
and Response</t>
  </si>
  <si>
    <t>LOG-05.2</t>
  </si>
  <si>
    <t>Is a process established and followed to review and take appropriate and 
timely actions on detected anomalies?</t>
  </si>
  <si>
    <t>LOG-06.1</t>
  </si>
  <si>
    <t>Is a reliable time source being used across all relevant information 
processing systems?</t>
  </si>
  <si>
    <t>LOG-06</t>
  </si>
  <si>
    <t>Use a reliable time source across all relevant information processing systems.</t>
  </si>
  <si>
    <t>Clock Synchronization</t>
  </si>
  <si>
    <t>LOG-07.1</t>
  </si>
  <si>
    <t>Are logging requirements for information meta/data system events established, 
documented, and implemented?</t>
  </si>
  <si>
    <t>LOG-07</t>
  </si>
  <si>
    <t>Establish, document and implement which information meta/data system events 
should be logged. Review and update the scope at least annually or whenever 
there is a change in the threat environment.</t>
  </si>
  <si>
    <t>Logging Scope</t>
  </si>
  <si>
    <t>LOG-07.2</t>
  </si>
  <si>
    <t>Is the scope reviewed and updated at least annually, or whenever there is a 
change in the threat environment?</t>
  </si>
  <si>
    <t>LOG-08.1</t>
  </si>
  <si>
    <t>Are audit records generated, and do they contain relevant security 
information?</t>
  </si>
  <si>
    <t>LOG-08</t>
  </si>
  <si>
    <t>Generate audit records containing relevant security information.</t>
  </si>
  <si>
    <t>Log Records</t>
  </si>
  <si>
    <t>LOG-09.1</t>
  </si>
  <si>
    <t>Does the information system protect audit records from unauthorized access, 
modification, and deletion?</t>
  </si>
  <si>
    <t>LOG-09</t>
  </si>
  <si>
    <t>The information system protects audit records from unauthorized access, 
modification, and deletion.</t>
  </si>
  <si>
    <t>Log Protection</t>
  </si>
  <si>
    <t>LOG-10.1</t>
  </si>
  <si>
    <t>Are monitoring and internal reporting capabilities established to report on 
cryptographic operations, encryption, and key management policies, processes, 
procedures, and controls?</t>
  </si>
  <si>
    <t>LOG-10</t>
  </si>
  <si>
    <t>Establish and maintain a monitoring and internal reporting capability over the 
operations of cryptographic, encryption and key management policies, processes, 
procedures, and controls.</t>
  </si>
  <si>
    <t>Encryption Monitoring 
and Reporting</t>
  </si>
  <si>
    <t>LOG-11.1</t>
  </si>
  <si>
    <t>Are key lifecycle management events logged and monitored to enable auditing 
and reporting on cryptographic keys' usage?</t>
  </si>
  <si>
    <t>LOG-11</t>
  </si>
  <si>
    <t>Log and monitor key lifecycle management events to enable auditing and 
reporting on usage of cryptographic keys.</t>
  </si>
  <si>
    <t>Transaction/Activity 
Logging</t>
  </si>
  <si>
    <t>LOG-12.1</t>
  </si>
  <si>
    <t>Is physical access logged and monitored using an auditable access control 
system?</t>
  </si>
  <si>
    <t>LOG-12</t>
  </si>
  <si>
    <t>Monitor and log physical access using an auditable access control system.</t>
  </si>
  <si>
    <t>Access Control Logs</t>
  </si>
  <si>
    <t>LOG-13.1</t>
  </si>
  <si>
    <t>Are processes and technical measures for reporting monitoring system 
anomalies and failures defined, implemented, and evaluated?</t>
  </si>
  <si>
    <t>LOG-13</t>
  </si>
  <si>
    <t>Define, implement and evaluate processes, procedures and technical measures for 
the reporting of anomalies and failures of the monitoring system and provide 
immediate notification to the accountable party.</t>
  </si>
  <si>
    <t>Failures and Anomalies 
Reporting</t>
  </si>
  <si>
    <t>LOG-13.2</t>
  </si>
  <si>
    <t>Are accountable parties immediately notified about anomalies and failures?</t>
  </si>
  <si>
    <t>SEF-01.1</t>
  </si>
  <si>
    <t>Are policies and procedures for security incident management, e-discovery, 
and cloud forensics established, documented, approved, communicated, applied, 
evaluated, and maintained?</t>
  </si>
  <si>
    <t>SEF-01</t>
  </si>
  <si>
    <t>Establish, document, approve, communicate, apply, evaluate and maintain 
policies and procedures for Security Incident Management, E-Discovery, and 
Cloud Forensics. Review and update the policies and procedures at least 
annually.</t>
  </si>
  <si>
    <t>Security Incident 
Management Policy and 
Procedures</t>
  </si>
  <si>
    <t>Security Incident 
Management, 
E-Discovery, &amp; Cloud 
Forensics</t>
  </si>
  <si>
    <t>SEF-01.2</t>
  </si>
  <si>
    <t>Are policies and procedures reviewed and updated annually?</t>
  </si>
  <si>
    <t>SEF-02.1</t>
  </si>
  <si>
    <t>Are policies and procedures for timely management of security incidents 
established, documented, approved, communicated, applied, evaluated, and 
maintained?</t>
  </si>
  <si>
    <t>SEF-02</t>
  </si>
  <si>
    <t>Establish, document, approve, communicate, apply, evaluate and maintain 
policies and procedures for the timely management of security incidents. Review 
and update the policies and procedures at least annually.</t>
  </si>
  <si>
    <t>Service Management 
Policy and Procedures</t>
  </si>
  <si>
    <t>SEF-02.2</t>
  </si>
  <si>
    <t>Are policies and procedures for timely management of security incidents 
reviewed and updated at least annually?</t>
  </si>
  <si>
    <t>SEF-03.1</t>
  </si>
  <si>
    <t>Is a security incident response plan that includes relevant internal 
departments, impacted CSCs, and other business-critical relationships (such 
as supply-chain) established, documented, approved, communicated, applied, 
evaluated, and maintained?</t>
  </si>
  <si>
    <t>SEF-03</t>
  </si>
  <si>
    <t>Establish, document, approve, communicate, apply, evaluate and maintain a 
security incident response plan, which includes but is not limited to: relevant 
internal departments, impacted CSCs, and other business critical relationships 
(such as supply-chain) that may be impacted.</t>
  </si>
  <si>
    <t>Incident Response Plans</t>
  </si>
  <si>
    <t>SEF-04.1</t>
  </si>
  <si>
    <t>Is the security incident response plan tested and updated for effectiveness, 
as necessary, at planned intervals or upon significant organizational or 
environmental changes?</t>
  </si>
  <si>
    <t>SEF-04</t>
  </si>
  <si>
    <t>Test and update as necessary incident response plans at planned intervals or 
upon significant organizational or environmental changes for effectiveness.</t>
  </si>
  <si>
    <t>Incident Response 
Testing</t>
  </si>
  <si>
    <t>SEF-05.1</t>
  </si>
  <si>
    <t>Are information security incident metrics established and monitored?</t>
  </si>
  <si>
    <t>SEF-05</t>
  </si>
  <si>
    <t>Establish and monitor information security incident metrics.</t>
  </si>
  <si>
    <t>Incident Response 
Metrics</t>
  </si>
  <si>
    <t>SEF-06.1</t>
  </si>
  <si>
    <t>Are processes, procedures, and technical measures supporting business 
processes to triage security-related events defined, implemented, and 
evaluated?</t>
  </si>
  <si>
    <t>SEF-06</t>
  </si>
  <si>
    <t>Define, implement and evaluate processes, procedures and technical measures 
supporting business processes to triage security-related events.</t>
  </si>
  <si>
    <t>Event Triage Processes</t>
  </si>
  <si>
    <t>SEF-07.1</t>
  </si>
  <si>
    <t>Are processes, procedures, and technical measures for security breach 
notifications defined and implemented?</t>
  </si>
  <si>
    <t>SEF-07</t>
  </si>
  <si>
    <t>Define and implement, processes, procedures and technical measures for security 
breach notifications. Report security breaches and assumed security breaches 
including any relevant supply chain breaches, as per applicable SLAs, laws and 
regulations.</t>
  </si>
  <si>
    <t>Security Breach 
Notification</t>
  </si>
  <si>
    <t>SEF-07.2</t>
  </si>
  <si>
    <t>Are security breaches and assumed security breaches reported (including any 
relevant supply chain breaches) as per applicable SLAs, laws, and 
regulations?</t>
  </si>
  <si>
    <t>SEF-08.1</t>
  </si>
  <si>
    <t>Are points of contact maintained for applicable regulation authorities, 
national and local law enforcement, and other legal jurisdictional 
authorities?</t>
  </si>
  <si>
    <t>SEF-08</t>
  </si>
  <si>
    <t>Maintain points of contact for applicable regulation authorities, national and 
local law enforcement, and other legal jurisdictional authorities.</t>
  </si>
  <si>
    <t>Points of Contact 
Maintenance</t>
  </si>
  <si>
    <t>STA-01.1</t>
  </si>
  <si>
    <t>Are policies and procedures implementing the shared security responsibility 
model (SSRM) within the organization established, documented, approved, 
communicated, applied, evaluated, and maintained?</t>
  </si>
  <si>
    <t>STA-01</t>
  </si>
  <si>
    <t>Establish, document, approve, communicate, apply, evaluate and maintain 
policies and procedures for the application of the Shared Security 
Responsibility Model (SSRM) within the organization. Review and update the 
policies and procedures at least annually.</t>
  </si>
  <si>
    <t>SSRM Policy and 
Procedures</t>
  </si>
  <si>
    <t>Supply Chain 
Management, 
Transparency, and 
Accountability</t>
  </si>
  <si>
    <t>STA-01.2</t>
  </si>
  <si>
    <t>Are the policies and procedures that apply the SSRM reviewed and updated 
annually?</t>
  </si>
  <si>
    <t>STA-02.1</t>
  </si>
  <si>
    <t>Is the SSRM applied, documented, implemented, and managed throughout the 
supply chain for the cloud service offering?</t>
  </si>
  <si>
    <t>STA-02</t>
  </si>
  <si>
    <t>Apply, document, implement and manage the SSRM throughout the supply chain for 
the cloud service offering.</t>
  </si>
  <si>
    <t>SSRM Supply Chain</t>
  </si>
  <si>
    <t>STA-03.1</t>
  </si>
  <si>
    <t>Is the CSC given SSRM guidance detailing information about SSRM applicability 
throughout the supply chain?</t>
  </si>
  <si>
    <t>STA-03</t>
  </si>
  <si>
    <t>Provide SSRM Guidance to the CSC detailing information about the SSRM 
applicability throughout the supply chain.</t>
  </si>
  <si>
    <t>SSRM Guidance</t>
  </si>
  <si>
    <t>STA-04.1</t>
  </si>
  <si>
    <t>Is the shared ownership and applicability of all CSA CCM controls delineated 
according to the SSRM for the cloud service offering?</t>
  </si>
  <si>
    <t>STA-04</t>
  </si>
  <si>
    <t>Delineate the shared ownership and applicability of all CSA CCM controls 
according to the SSRM for the cloud service offering.</t>
  </si>
  <si>
    <t>STA-05.1</t>
  </si>
  <si>
    <t>Is SSRM documentation for all cloud services the organization uses reviewed 
and validated?</t>
  </si>
  <si>
    <t>STA-05</t>
  </si>
  <si>
    <t>Review and validate SSRM documentation for all cloud services offerings the 
organization uses.</t>
  </si>
  <si>
    <t>SSRM Documentation 
Review</t>
  </si>
  <si>
    <t>STA-06.1</t>
  </si>
  <si>
    <t>Are the portions of the SSRM the organization is responsible for implemented, 
operated, audited, or assessed?</t>
  </si>
  <si>
    <t>STA-06</t>
  </si>
  <si>
    <t>Implement, operate, and audit or assess the portions of the SSRM which the 
organization is responsible for.</t>
  </si>
  <si>
    <t>SSRM Control 
Implementation</t>
  </si>
  <si>
    <t>STA-07.1</t>
  </si>
  <si>
    <t>Is an inventory of all supply chain relationships developed and maintained?</t>
  </si>
  <si>
    <t>STA-07</t>
  </si>
  <si>
    <t>Develop and maintain an inventory of all supply chain relationships.</t>
  </si>
  <si>
    <t>Supply Chain Inventory</t>
  </si>
  <si>
    <t>STA-08.1</t>
  </si>
  <si>
    <t>Are risk factors associated with all organizations within the supply chain 
periodically reviewed by CSPs?</t>
  </si>
  <si>
    <t>STA-08</t>
  </si>
  <si>
    <t>CSPs periodically review risk factors associated with all organizations within 
their supply chain.</t>
  </si>
  <si>
    <t>Supply Chain Risk 
Management</t>
  </si>
  <si>
    <t>STA-09.1</t>
  </si>
  <si>
    <t>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t>
  </si>
  <si>
    <t>STA-09</t>
  </si>
  <si>
    <t>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t>
  </si>
  <si>
    <t>Primary Service and 
Contractual Agreement</t>
  </si>
  <si>
    <t>STA-10.1</t>
  </si>
  <si>
    <t>Are supply chain agreements between CSPs and CSCs reviewed at least annually?</t>
  </si>
  <si>
    <t>STA-10</t>
  </si>
  <si>
    <t>Review supply chain agreements between CSPs and CSCs at least annually.</t>
  </si>
  <si>
    <t>Supply Chain Agreement 
Review</t>
  </si>
  <si>
    <t>STA-11.1</t>
  </si>
  <si>
    <t>Is there a process for conducting internal assessments at least annually to 
confirm the conformance and effectiveness of standards, policies, procedures, 
and SLA activities?</t>
  </si>
  <si>
    <t>STA-11</t>
  </si>
  <si>
    <t>Define and implement a process for conducting internal assessments to confirm 
conformance and effectiveness of standards, policies, procedures, and service 
level agreement activities at least annually.</t>
  </si>
  <si>
    <t>Internal Compliance 
Testing</t>
  </si>
  <si>
    <t>STA-12.1</t>
  </si>
  <si>
    <t>Are policies that require all supply chain CSPs to comply with information 
security, confidentiality, access control, privacy, audit, personnel policy, 
and service level requirements and standards implemented?</t>
  </si>
  <si>
    <t>STA-12</t>
  </si>
  <si>
    <t>Implement policies requiring all CSPs throughout the supply chain to comply 
with information security, confidentiality, access control, privacy, audit, 
personnel policy and service level requirements and standards.</t>
  </si>
  <si>
    <t>Supply Chain Service 
Agreement Compliance</t>
  </si>
  <si>
    <t>STA-13.1</t>
  </si>
  <si>
    <t>Are supply chain partner IT governance policies and procedures reviewed 
periodically?</t>
  </si>
  <si>
    <t>STA-13</t>
  </si>
  <si>
    <t>Periodically review the organization's supply chain partners' IT governance 
policies and procedures.</t>
  </si>
  <si>
    <t>Supply Chain Governance 
Review</t>
  </si>
  <si>
    <t>STA-14.1</t>
  </si>
  <si>
    <t>Is a process to conduct periodic security assessments for all supply chain 
organizations defined and implemented?</t>
  </si>
  <si>
    <t>STA-14</t>
  </si>
  <si>
    <t>Define and implement a process for conducting security assessments periodically 
for all organizations within the supply chain.</t>
  </si>
  <si>
    <t>Supply Chain Data 
Security Assessment</t>
  </si>
  <si>
    <t>TVM-01.1</t>
  </si>
  <si>
    <t>Are policies and procedures established, documented, approved, communicated, 
applied, evaluated, and maintained to identify, report, and prioritize the 
remediation of vulnerabilities to protect systems against vulnerability 
exploitation?</t>
  </si>
  <si>
    <t>TVM-01</t>
  </si>
  <si>
    <t>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t>
  </si>
  <si>
    <t>Threat and 
Vulnerability 
Management Policy and 
Procedures</t>
  </si>
  <si>
    <t>Threat &amp; Vulnerability 
Management</t>
  </si>
  <si>
    <t>TVM-01.2</t>
  </si>
  <si>
    <t>Are threat and vulnerability management policies and procedures reviewed and 
updated at least annually?</t>
  </si>
  <si>
    <t>TVM-02.1</t>
  </si>
  <si>
    <t>Are policies and procedures to protect against malware on managed assets 
established, documented, approved, communicated, applied, evaluated, and 
maintained?</t>
  </si>
  <si>
    <t>TVM-02</t>
  </si>
  <si>
    <t>Establish, document, approve, communicate, apply, evaluate and maintain 
policies and procedures to protect against malware on managed assets. Review 
and update the policies and procedures at least annually.</t>
  </si>
  <si>
    <t>Malware Protection 
Policy and Procedures</t>
  </si>
  <si>
    <t>TVM-02.2</t>
  </si>
  <si>
    <t>Are asset management and malware protection policies and procedures reviewed 
and updated at least annually?</t>
  </si>
  <si>
    <t>TVM-03.1</t>
  </si>
  <si>
    <t>Are processes, procedures, and technical measures defined, implemented, and 
evaluated to enable scheduled and emergency responses to vulnerability 
identifications (based on the identified risk)?</t>
  </si>
  <si>
    <t>TVM-03</t>
  </si>
  <si>
    <t>Define, implement and evaluate processes, procedures and technical measures to 
enable both scheduled and emergency responses to vulnerability identifications, 
based on the identified risk.</t>
  </si>
  <si>
    <t>Vulnerability 
Remediation Schedule</t>
  </si>
  <si>
    <t>TVM-04.1</t>
  </si>
  <si>
    <t>Are processes, procedures, and technical measures defined, implemented, and 
evaluated to update detection tools, threat signatures, and compromise 
indicators weekly (or more frequent) basis?</t>
  </si>
  <si>
    <t>TVM-04</t>
  </si>
  <si>
    <t>Define, implement and evaluate processes, procedures and technical measures to 
update detection tools, threat signatures, and indicators of compromise on a 
weekly, or more frequent basis.</t>
  </si>
  <si>
    <t>Detection Updates</t>
  </si>
  <si>
    <t>TVM-05.1</t>
  </si>
  <si>
    <t>Are processes, procedures, and technical measures defined, implemented, and 
evaluated to identify updates for applications that use third-party or 
open-source libraries (according to the organization's vulnerability 
management policy)?</t>
  </si>
  <si>
    <t>TVM-05</t>
  </si>
  <si>
    <t>Define, implement and evaluate processes, procedures and technical measures to 
identify updates for applications which use third party or open source 
libraries according to the organization's vulnerability management policy.</t>
  </si>
  <si>
    <t>External Library 
Vulnerabilities</t>
  </si>
  <si>
    <t>TVM-06.1</t>
  </si>
  <si>
    <t>Are processes, procedures, and technical measures defined, implemented, and 
evaluated for periodic, independent, third-party penetration testing?</t>
  </si>
  <si>
    <t>TVM-06</t>
  </si>
  <si>
    <t>Define, implement and evaluate processes, procedures and technical measures for 
the periodic performance of penetration testing by independent third parties.</t>
  </si>
  <si>
    <t>Penetration Testing</t>
  </si>
  <si>
    <t>TVM-07.1</t>
  </si>
  <si>
    <t>Are processes, procedures, and technical measures defined, implemented, and 
evaluated for vulnerability detection on organizationally managed assets at 
least monthly?</t>
  </si>
  <si>
    <t>TVM-07</t>
  </si>
  <si>
    <t>Define, implement and evaluate processes, procedures and technical measures for 
the detection of vulnerabilities on organizationally managed assets at least 
monthly.</t>
  </si>
  <si>
    <t>Vulnerability 
Identification</t>
  </si>
  <si>
    <t>TVM-08.1</t>
  </si>
  <si>
    <t>Is vulnerability remediation prioritized using a risk-based model from an 
industry-recognized framework?</t>
  </si>
  <si>
    <t>TVM-08</t>
  </si>
  <si>
    <t>Use a risk-based model for effective prioritization of vulnerability 
remediation using an industry recognized framework.</t>
  </si>
  <si>
    <t>Vulnerability 
Prioritization</t>
  </si>
  <si>
    <t>TVM-09.1</t>
  </si>
  <si>
    <t>Is a process defined and implemented to track and report vulnerability 
identification and remediation activities that include stakeholder 
notification?</t>
  </si>
  <si>
    <t>TVM-09</t>
  </si>
  <si>
    <t>Define and implement a process for tracking and reporting vulnerability 
identification and remediation activities that includes stakeholder 
notification.</t>
  </si>
  <si>
    <t>Vulnerability 
Management Reporting</t>
  </si>
  <si>
    <t>TVM-10.1</t>
  </si>
  <si>
    <t>Are metrics for vulnerability identification and remediation established, 
monitored, and reported at defined intervals?</t>
  </si>
  <si>
    <t>TVM-10</t>
  </si>
  <si>
    <t>Establish, monitor and report metrics for vulnerability identification and 
remediation at defined intervals.</t>
  </si>
  <si>
    <t>Vulnerability 
Management Metrics</t>
  </si>
  <si>
    <t>UEM-01.1</t>
  </si>
  <si>
    <t>Are policies and procedures established, documented, approved, communicated, 
applied, evaluated, and maintained for all endpoints?</t>
  </si>
  <si>
    <t>UEM-01</t>
  </si>
  <si>
    <t>Establish, document, approve, communicate, apply, evaluate and maintain 
policies and procedures for all endpoints. Review and update the policies and 
procedures at least annually.</t>
  </si>
  <si>
    <t>Endpoint Devices Policy 
and Procedures</t>
  </si>
  <si>
    <t>Universal Endpoint 
Management</t>
  </si>
  <si>
    <t>UEM-01.2</t>
  </si>
  <si>
    <t>Are universal endpoint management policies and procedures reviewed and 
updated at least annually?</t>
  </si>
  <si>
    <t>UEM-02.1</t>
  </si>
  <si>
    <t>Is there a defined, documented, applicable and evaluated list containing 
approved services, applications, and the sources of applications (stores) 
acceptable for use by endpoints when accessing or storing 
organization-managed data?</t>
  </si>
  <si>
    <t>UEM-02</t>
  </si>
  <si>
    <t>Define, document, apply and evaluate a list of approved services, applications 
and sources of applications (stores) acceptable for use by endpoints when 
accessing or storing organization-managed data.</t>
  </si>
  <si>
    <t>Application and Service 
Approval</t>
  </si>
  <si>
    <t>UEM-03.1</t>
  </si>
  <si>
    <t>Is a process defined and implemented to validate endpoint device 
compatibility with operating systems and applications?</t>
  </si>
  <si>
    <t>UEM-03</t>
  </si>
  <si>
    <t>Define and implement a process for the validation of the endpoint device's 
compatibility with operating systems and applications.</t>
  </si>
  <si>
    <t>Compatibility</t>
  </si>
  <si>
    <t>UEM-04.1</t>
  </si>
  <si>
    <t>Is an inventory of all endpoints used and maintained to store and access 
company data?</t>
  </si>
  <si>
    <t>UEM-04</t>
  </si>
  <si>
    <t>Maintain an inventory of all endpoints used to store and access company data.</t>
  </si>
  <si>
    <t>Endpoint Inventory</t>
  </si>
  <si>
    <t>UEM-05.1</t>
  </si>
  <si>
    <t>Are processes, procedures, and technical measures defined, implemented and 
evaluated, to enforce policies and controls for all endpoints permitted to 
access systems and/or store, transmit, or process organizational data?</t>
  </si>
  <si>
    <t>UEM-05</t>
  </si>
  <si>
    <t>Define, implement and evaluate processes, procedures and technical measures to 
enforce policies and controls for all endpoints permitted to access systems 
and/or store, transmit, or process organizational data.</t>
  </si>
  <si>
    <t>Endpoint Management</t>
  </si>
  <si>
    <t>UEM-06.1</t>
  </si>
  <si>
    <t>Are all relevant interactive-use endpoints configured to require an automatic 
lock screen?</t>
  </si>
  <si>
    <t>UEM-06</t>
  </si>
  <si>
    <t>Configure all relevant interactive-use endpoints to require an automatic lock 
screen.</t>
  </si>
  <si>
    <t>Automatic Lock Screen</t>
  </si>
  <si>
    <t>UEM-07.1</t>
  </si>
  <si>
    <t>Are changes to endpoint operating systems, patch levels, and/or applications 
managed through the organizational change management process?</t>
  </si>
  <si>
    <t>UEM-07</t>
  </si>
  <si>
    <t>Manage changes to endpoint operating systems, patch levels, and/or applications 
through the company's change management processes.</t>
  </si>
  <si>
    <t>Operating Systems</t>
  </si>
  <si>
    <t>UEM-08.1</t>
  </si>
  <si>
    <t>Is information protected from unauthorized disclosure on managed endpoints 
with storage encryption?</t>
  </si>
  <si>
    <t>UEM-08</t>
  </si>
  <si>
    <t>Protect information from unauthorized disclosure on managed endpoint devices 
with storage encryption.</t>
  </si>
  <si>
    <t>Storage Encryption</t>
  </si>
  <si>
    <t>UEM-09.1</t>
  </si>
  <si>
    <t>Are anti-malware detection and prevention technology services configured on 
managed endpoints?</t>
  </si>
  <si>
    <t>UEM-09</t>
  </si>
  <si>
    <t>Configure managed endpoints with anti-malware detection and prevention 
technology and services.</t>
  </si>
  <si>
    <t>Anti-Malware Detection 
and Prevention</t>
  </si>
  <si>
    <t>UEM-10.1</t>
  </si>
  <si>
    <t>Are software firewalls configured on managed endpoints?</t>
  </si>
  <si>
    <t>UEM-10</t>
  </si>
  <si>
    <t>Configure managed endpoints with properly configured software firewalls.</t>
  </si>
  <si>
    <t>Software Firewall</t>
  </si>
  <si>
    <t>UEM-11.1</t>
  </si>
  <si>
    <t>Are managed endpoints configured with data loss prevention (DLP) technologies 
and rules per a risk assessment?</t>
  </si>
  <si>
    <t>UEM-11</t>
  </si>
  <si>
    <t>Configure managed endpoints with Data Loss Prevention (DLP) technologies and 
rules in accordance with a risk assessment.</t>
  </si>
  <si>
    <t>Data Loss Prevention</t>
  </si>
  <si>
    <t>UEM-12.1</t>
  </si>
  <si>
    <t>Are remote geolocation capabilities enabled for all managed mobile endpoints?</t>
  </si>
  <si>
    <t>UEM-12</t>
  </si>
  <si>
    <t>Enable remote geo-location capabilities for all managed mobile endpoints.</t>
  </si>
  <si>
    <t>Remote Locate</t>
  </si>
  <si>
    <t>UEM-13.1</t>
  </si>
  <si>
    <t>Are processes, procedures, and technical measures defined, implemented, and 
evaluated to enable remote company data deletion on managed endpoint devices?</t>
  </si>
  <si>
    <t>UEM-13</t>
  </si>
  <si>
    <t>Define, implement and evaluate processes, procedures and technical measures to 
enable the deletion of company data remotely on managed endpoint devices.</t>
  </si>
  <si>
    <t>Remote Wipe</t>
  </si>
  <si>
    <t>UEM-14.1</t>
  </si>
  <si>
    <t>Are processes, procedures, and technical and/or contractual measures defined, 
implemented, and evaluated to maintain proper security of third-party 
endpoints with access to organizational assets?</t>
  </si>
  <si>
    <t>UEM-14</t>
  </si>
  <si>
    <t>Define, implement and evaluate processes, procedures and technical and/or 
contractual measures to maintain proper security of third-party endpoints with 
access to organizational assets.</t>
  </si>
  <si>
    <t>Third-Party Endpoint 
Security Posture</t>
  </si>
  <si>
    <t>End of Standard</t>
  </si>
  <si>
    <t/>
  </si>
  <si>
    <t>Yes</t>
  </si>
  <si>
    <t>CSP-owned</t>
  </si>
  <si>
    <t>Assessments of the company’s controls and control enhancements are conducted to maintain a high degree of confidentiality, integrity, and availability. Assessments include audits conducted by both internal and external audit groups, internal control testing, and various security monitoring processes.
Reports from all assessments are provided to leadership.</t>
  </si>
  <si>
    <t>See A&amp;A-03.1 above.</t>
  </si>
  <si>
    <t>See A&amp;A-05.1 above.</t>
  </si>
  <si>
    <t>See AIS-01.1 above.</t>
  </si>
  <si>
    <t>Shared CSP and CSC</t>
  </si>
  <si>
    <t>Product and service offerings that are in scope of this program define the baseline installation and configuration before going to market.  An extensive process is required where the organization documents the application/system, does a threat model and provides evidence that the baseline meets all requirements, standards, applicable regulations, and contractual obligations.</t>
  </si>
  <si>
    <t>IBM maintains corporate policies and standards which support data and system security, privacy, confidentiality, integrity and availability.  
Each IBM service implements standard controls and processes in compliance with IBM’s corporate policies, and is subject to accredited third-party validation against standards, such as ISO 27001, ISO 27017, ISO 27018, ISO 27701, SSAE SOC 2, FedRAMP, HIPAA, and PCI-DSS, to the extent stated in the relevant service description.
Compliance with legal, regulatory and contractual obligations is mandatory for all IBM services and checks for adherence to such obligations are performed regularly. Revisions to the associated policies, controls, and terms are incorporated as required and appropriate.</t>
  </si>
  <si>
    <t>IBM maintains standard procedures and implementation guidelines to verify the proper implementation of controls throughout its design, development, and operational lifecycles, including secure engineering and privacy by design guidelines and standards, secure deployment checklists, and adherence to the IBM Privacy by Design Framework.  Industry standard processes such as ISO/IEC 27001-2013 Annex A.14.2.1, NIST sp800-53 SA-3 and SA-5 are adhered to.
The use of technical measures such as input sanitization, output validation, encryption in transit and at rest, checksums, hashes and other integrity checks, coupled with business continuity measures and extensive logging and monitoring, are designed, implemented, and maintained to protect against systemic processing errors, data loss or corruption, and misuse of information.
See also AIS-03.1 above.</t>
  </si>
  <si>
    <t>See AIS-05.1 above.</t>
  </si>
  <si>
    <t>All product and service offerings that are in scope of this program use automated delivery 'pipeline' processes (such as Travis or equiv.) and encorporate appropriate acceptance/security testing, review, and approval. 
See AIS-05.1 above, and the CCC sections below.</t>
  </si>
  <si>
    <t>Before deployment into production, all product offerings within scope of the ISMS/PIMS remediate security and privacy vulnerabilities as per IBM's standard secure deployment policy.</t>
  </si>
  <si>
    <t>See the previous BCR responses.</t>
  </si>
  <si>
    <t>Most product and service offerings within the program use redundant 'active-failover' architecture and configurations, and as such the CIA on the backup/redundant infrastructure has the same protections as the original infrastructure.
For offerings that must rely on backup/restore processes, all data is encrypted and protected to at least the level of the active data.</t>
  </si>
  <si>
    <t>All 'active-failover' offerings are tested at least on an annual basis to ensure resiliency and other backups are tested annually to ensure appropriate information, configurations, and other data can be fully restored to the RPO.</t>
  </si>
  <si>
    <t>The physical location of redundant equipment and facilities are always evaluated in several ways including geographic distance, service providers such as power and communications, weather patterns, legal/governmental jurisdiction, etc. to meet or exceed industry standards.</t>
  </si>
  <si>
    <t>Policies and procedures are reviewed and updated at least annually, and the most current policies are available to the workforce for viewing and commitment by management. Annual reviews and updates of policies and procedures are updated as needed with administrative and content changes to help ensure currency.</t>
  </si>
  <si>
    <t>All policies, processes, and procedures are reviewed at least annually.  As appropriate, management review and approval are required and that is captured in the document change controls.</t>
  </si>
  <si>
    <t>As part of the formal policy, process, procedure documentation, all changes to organizational assets must be authorized by the specified parties documented.</t>
  </si>
  <si>
    <t xml:space="preserve">Such provisions are specified in the IBM Data Security and Privacy Principles document (section 9.c) which is part of the standard contractual agreements. </t>
  </si>
  <si>
    <t>See the previous CCC responses.</t>
  </si>
  <si>
    <t>This is part of the standard build/release process.</t>
  </si>
  <si>
    <t>See the previous CCC responses and GRC-04.</t>
  </si>
  <si>
    <t>See the response in CEK-01.1.</t>
  </si>
  <si>
    <t>This will depend on the specific product or service offering, see the links in CEK-01.1 for service descriptions and related information.</t>
  </si>
  <si>
    <t>See the response in CEK-01.1, specifically about the ISMS/PIMS controls.</t>
  </si>
  <si>
    <t>See the response in CEK-01.1 and IBM policies and procedures have specific requirements on this topic.</t>
  </si>
  <si>
    <t>Shared CSP and 3rd-party</t>
  </si>
  <si>
    <t>See DSP-06.1 above.</t>
  </si>
  <si>
    <t>This is part of the 'Data Map' as described above in DSP-03.1</t>
  </si>
  <si>
    <t>IBM follows the GDPR classification categories including special categories of personal information.  All customer provided information is considered IBM Confidential at a minimum.
For detailed information on classification, see IBM's Data Processing Addendum at: https://www.ibm.com/support/customer/csol/terms?id=Z126-7870</t>
  </si>
  <si>
    <t>See DSP-7.1 above.</t>
  </si>
  <si>
    <t>All product and service offerings follow strict change management procedures that require a work ticket to request the change, documenting the time-frame, the changes themselves, the back-out plan, the risks of both implementing the change and the risks associated with NOT doing the change, and any other relevant details.  Prior review and approval by management is required before the change is implemented, and the results/status of the change and any other actions documented before the work ticket is closed.  Emergency changes are required to be documented similarly with the exception that the management review and approvals follow the implementation, but those still require verbal (or other means of) approval before implementation.
The above process with roles and responsibilities is documented in the internal change management policies, processes, and procedures for each offering and reviewed (with examples of such change tickets) as part of the overall ISMS/PIMS program.</t>
  </si>
  <si>
    <t>The CSC must determine whether this is relevant to the product or service, and if so, provide the keys per the defined key management processes for that offering.</t>
  </si>
  <si>
    <t>See DSP-10.1 above.</t>
  </si>
  <si>
    <t>The use of production data is prohibited except in very specific situations (e.g. support issues) and then specific approval is required from the CSC.</t>
  </si>
  <si>
    <t>IBM follows industry best practices that satisfy all applicable laws, regulations, and contractual obligations for the retention, archival, and deletion of data.</t>
  </si>
  <si>
    <t>See DSP-18.1 above.</t>
  </si>
  <si>
    <t>Each product or service offering has a service description and a 'data-sheet' that specifies the location(s), the categories of information the offering is designed/prepared to protect, subprocessors (if any), and other information.
See also DSP-10.1 above.</t>
  </si>
  <si>
    <t>See GRC-01.1 above.</t>
  </si>
  <si>
    <t>Risk assessment and management is an integral part of the policies and procedures described in GRC-01.1 above.</t>
  </si>
  <si>
    <t>This is part of the IBM policies, processes, and implementing procedures as described in GRC-01.1 above.</t>
  </si>
  <si>
    <t>This is part of the IBM policies, processes, and implementing procedures as described in GRC-01.1, GRC-04.1, and GRC-05.1 above.</t>
  </si>
  <si>
    <t>See HRS-01.1 above.</t>
  </si>
  <si>
    <t>See HRS-02.1 above.</t>
  </si>
  <si>
    <t>Part of the standard mandatory training.
See HRS-02.1 above.</t>
  </si>
  <si>
    <t>IBM maintains and follows formal documented policies and procedures for the return of company-owned assets upon termination of employment and expiration of external business relationships.
IBM privacy policy is aligned with industry and country requirements and is continuously monitored for updates.
See: https://www.ibm.com/cloud/privacy#privacy</t>
  </si>
  <si>
    <t>See HRS-06.1 above and other HRS responses.</t>
  </si>
  <si>
    <t>See HRS-07.1 above and other HRS responses.</t>
  </si>
  <si>
    <t>See HRS-06.1, HRS-07.1 and other HRS responses.</t>
  </si>
  <si>
    <t>See HRS-12.1 and other HRS responses.</t>
  </si>
  <si>
    <t>Some areas require specialized security and privacy training such as HIPAA-relevant PHI handling and that training is required, provided, updated as appropriate, and tracked.
See also HRS-06.1, HRS-07.1 and other HRS responses.</t>
  </si>
  <si>
    <t>On at least an annual basis or as relevant changes occur.
See HRS-12.1 and other HRS responses.</t>
  </si>
  <si>
    <t>This is part of the IBM required Continued Business Need (CBN) revalidation that takes place for all IDs/privilege on at least an annual basis. 
See also IAM-01.1 above.</t>
  </si>
  <si>
    <t>Non-disclosure/confidentiality agreements, and other contracts are based on the IBM policies, processes, and procedures.  As those documents are changed, the NDAs/CDA and other agreements are changed as appropriate.  
See also the previous HRS responses.</t>
  </si>
  <si>
    <t>See IAM-01.1 above.</t>
  </si>
  <si>
    <t>See IAM-03.1 and 04.1 above.</t>
  </si>
  <si>
    <t>See IAM-01.1, IAM-03.1, IAM-04.1 above.</t>
  </si>
  <si>
    <t>IBM requires access be disabled or removed within 24 hours of personnel leaving employment.  Speedy removal or modification of access privilege when job function changes are addressed in the product/service offering policies, processes, and implementing procedures in accordance with least-privilege and separation of duties.</t>
  </si>
  <si>
    <t>The CSC in many instances cooperates with IBM in assigning access to applications, systems, and data as technically limited/permitted by the specific offering.</t>
  </si>
  <si>
    <t>IBM services are required by IBM corporate policies and standards to document and implement product/service specific policies, processes, and procedures for the identification of all system or application users, regular and privileged, and the assignment and management of the access privileges for each of those users.  This includes approval of access prior to provisioning, at least annual review of business need (quarterly for privileged users), observing the least privilege principle, separation of duties, procedures for speedy removal of access, etc..</t>
  </si>
  <si>
    <t>IBM product and service offerings engage reputable certificate authorities to obtain and use PKA certificates for all systems and applications.  All network traffic is encrypted and uses secure protocols (at least TLS1.2) that leverage such system/application identification.</t>
  </si>
  <si>
    <t>IBM, as per internal policies, implements measures to help ensure secure management of passwords and other authenticators such as keys and certificates.  These measures meet all industry best practices, statutory, regulatory, and contractual requirements.</t>
  </si>
  <si>
    <t>IBM participates in cloud-related special interest groups and maintains contacts throughout the industry to help ensure competitiveness.  IBM monitors changes in laws, standards, and regulations which may impact IBM business units and customers.</t>
  </si>
  <si>
    <t>IBM has documented as part of the standard terms and conditions how requests by the authorities are handled, and publicly publishes a report on those requests at: https://www.ibm.com/downloads/cas/DAGAKDJG 
IBM abides by the public letter to its customers at: https://www.ibm.com/blogs/think/2014/03/open-letter-data/
See also DSP-10.1 above.</t>
  </si>
  <si>
    <t>Acceptable use of IBM assets, access to confidential information (which includes all customer and personal information/PII) is treated in IBM policies, processes, and implementing procedures.  Mandatory training addresses these requirements and new hires are required to successfully complete that within 30 days, and all employees must take and pass that mandatory training annually.  These terms and conditions are reviewed and updated at least annually and before such training is released.</t>
  </si>
  <si>
    <t>The policies, processes, and procedures in IPY-01.1 include meeting the obligations for interoperability.   
See IPY-01.1 above.</t>
  </si>
  <si>
    <t>See IPY-01.1 above.</t>
  </si>
  <si>
    <t>The policies, processes, and procedures in IPY-01.1 include meeting the obligations for application development portability.   
See IPY-01.1 above.</t>
  </si>
  <si>
    <t>IBM maintains policies and procedures to govern and verify that IBM service applications and APIs are developed, tested, deployed, and maintained using industry and internal standards.  
IBM’s secure engineering and privacy by design guidelines provide high standards for IBM’s security and privacy practices, including architecture and code reviews; risk assessment and remediation; pre- and post-deployment security testing, including regular vulnerability scanning and penetration testing; security information and event logging and monitoring; automated security configuration verification and management; and identity and access management.
In addition to ensuring a consistently high level of security for IBM services, such reviews, monitoring, and testing, configuration and identify management, and internal and external audits, provide regular confirmation of IBM’s adherence to its legal obligations and stated technical and organizational security and privacy measures. All policies, processes, and procedures are documented, reviewed and approved on at least an annual basis, implemented and communicated to all stakeholders.</t>
  </si>
  <si>
    <t>This is part of the required documentation as described above in the other IVS-03 responses.</t>
  </si>
  <si>
    <t>In accordance with industry best practices, statutory, regulatory, and contractual requirements, IBM requires all product/service offerings to implement the appropriate processes, procedures, and technical measures, including multifactor authentication and following least-privilege &amp; least-function principles.</t>
  </si>
  <si>
    <t>This is addressed in the CEK set of controls above. All network communications are required to be encrypted using standard protocols and ciphers as reviewed and approved by technical authorities.</t>
  </si>
  <si>
    <t>Environments are all classified according to their risk-levels and appropriate measures and secondary controls are put in place to mitigate risk to acceptable levels.</t>
  </si>
  <si>
    <t>This is addressed in the CEK set of controls above. All network communications are required to be encrypted using standard protocols and ciphers as reviewed and approved by technical authorities.  In addition to the required encryption, most migrations are executed in segregated networks to add another layer to the defense in depth.</t>
  </si>
  <si>
    <t>When security and privacy vulnerabilities are identified in the release testing with remediation steps, and after review of impacts, and where/when possible, upgrades to newer dependencies and libraries are automatically done.  It is important that a human makes the decision on how, what and when to do this to reduce the likelihood of the automated processes including other vulnerabilities or reliability issues.</t>
  </si>
  <si>
    <t>See LOG-01.1 above.</t>
  </si>
  <si>
    <t>These are basic requirements that are included in the policies, processes, and procedures mentioned above in LOG-01.1 above.</t>
  </si>
  <si>
    <t>See LOG-01.1 above.
The same requirements are passed down the supply chain to enable multi-service analysis.  Configuration information is documented and made available to clients for client systems' configuration.</t>
  </si>
  <si>
    <t>See SEF-01.1 above.</t>
  </si>
  <si>
    <t>IBM's security and privacy incident response plan, implementing processes and procedures are constantly being tested and improvements are made on a continual basis.  
See SEF-01.1 above.</t>
  </si>
  <si>
    <t>See TVM-01.1 above.</t>
  </si>
  <si>
    <t>See UEM-01.1 above.</t>
  </si>
  <si>
    <t>See UEM-12.1 above.</t>
  </si>
  <si>
    <t>IBM requires all product/service offerings to go through a secure release process called Security and Privacy by Design and Default (SPbD) that meets or exceeds all legal, regulatory, and contractual obligations.  SPbD encorporates industry best practices and requires offerings supply evidence for all items before approval is granted for release.</t>
  </si>
  <si>
    <t>As part of the IBM services ISMS/PIMS, all assets are required to be logged in a central inventory.  Required information includes criticality rating, geographic location, and contact information for the business and security owners. Owner and contact information is maintained and verified regularly for accuracy.
The information stored, processed or accessed by each system is classified and the level of confidentiality/criticality of the information drives the business criticality value (BCV) of the IT asset.  The required levels of protection of physical and virtual assets are dictated by the level of risk associated with the classification of the information processed or stored with the asset. The BCV is also used in Business Continuity and Disaster Recovery planning as appropriate for the risk level.
Critical suppliers are documented, along with appropriate contact information.</t>
  </si>
  <si>
    <t>All system or application passwords must meet strong complexity requirements that meet or exceed industry and regulatory standards.
IBM encorporates the password complexity requirements in the internal standards that everybody must follow, and are part of the annual cybersecurity training.</t>
  </si>
  <si>
    <t>IBM views this as a basic requirement for all network configurations.  Any connection path between environments is monitored.</t>
  </si>
  <si>
    <r>
      <rPr>
        <b/>
        <sz val="12"/>
        <color rgb="FF000000"/>
        <rFont val="Arial"/>
        <family val="2"/>
      </rPr>
      <t>Introduction</t>
    </r>
    <r>
      <rPr>
        <sz val="10"/>
        <color rgb="FF000000"/>
        <rFont val="Arial"/>
        <family val="2"/>
      </rPr>
      <t xml:space="preserve">
IBM Cloud is the cloud for smarter business. A faster, more secure journey to cloud trusted by thousands of enterprises across over 20 industries. With IBM Cloud you have more ways to migrate, modernize, and build innovative cloud apps today, unlocking the value of all your data with analytics, machine learning, and AI. 
IBM services is a portfolio of hundreds of services built on the IBM Cloud and designed to meet the needs of customers worldwide.  All IBM services are managed with a common security framework and part of a centralized ISO/IEC 27001:2013 Certified Information Security Management System (ISMS) extended with ISO/IEC 27701:2019 as a Personal Information Management System (PIMS) that provides an internationally recognized information security program and controls that are selected across industry best practices such as ISO/IEC 27001/2, 27017, 27018, 27701, and NIST Special Publication 800-53.  These responses to the Cloud Security Alliance Cloud Control Matrix address the security controls in place for the IBM services that are part of this centralized ISMS/PIMS.
Download the ISO certificate for a full list of the in-scope IBM services from: http://www.ibm.com/trust 
IBM has also published additional documents covering other IBM Cloud solutions on the CSA-STAR website at: https://cloudsecurityalliance.org/registry/ibm-cloud/
Learn more about IBM Cloud and IBM services at: https://www.ibm.com/cloud/yourcloud/ 
Learn more about IBM’s approach to trust and compliance at: http://www.ibm.com/trust
 </t>
    </r>
  </si>
  <si>
    <t>IBM internal standards applicable to all systems and applications requires all IDs to be unique and all actions taken by any ID are attributable to a uniquely identified person.  This is covered in IBM corporate-wide policy and standards, and is required of all product/service offerings to be implemented with processes and procedures, both technical and organizational.</t>
  </si>
  <si>
    <t>IBM enforces that all data is classified and protected according to legal, regulatory, and contractual obligations. All IBM systems that store or process client data, have documented business and security owners who are responsible for maintaining such records and classifications, and ensuring compliance with relevant laws, regulations, and contractual requirements.  Such ownership/stewardship is reviewed at least annually.</t>
  </si>
  <si>
    <t>Every product or service offering at IBM that may collect, process, or store PI is required to complete a data privacy assessment to help ensure meeting all applicable laws, regulations, and contractual commitments.  A satisfactory assessment must be completed before approval for an offering to go into production.  If an offering is deemed a Controller, additional assessments are required before approval.
See also DSP-7.1 above.</t>
  </si>
  <si>
    <t>IBM has a comprehensive Corporate Directive Deviation process where any exception or deviation from the mandated information security and privacy requirements is documented with required plans and schedule for remediation.</t>
  </si>
  <si>
    <t>IBM services are required by IBM to complete a detailed Separation of Duties (SOD) matrix based on tasks, roles and specified personnel in those roles.  This is to verify the access/privilege for all individuals have no conflicts of interest without specific monitoring and authorization.
Management must approve this matrix which is kept as an exhibit for both internal and external audits.</t>
  </si>
  <si>
    <t>All networks, systems, and applications verify access and privileges for all access attempts.  All such access attempts are required to be logged and monitored.  Access to system functions/utilities and data are limited to authorized users according to privilege levels assigned to that ID, and such activities are also logged and monitored.</t>
  </si>
  <si>
    <t>The policies, processes, and procedures in IPY-01.1 include meeting the obligations for information/data exchange and related objectives and activities.
See IPY-01.1 above.</t>
  </si>
  <si>
    <t xml:space="preserve">IBM product and service offerings maintain network diagrams as part of the ISMS/PIMS network control documentation.  The diagrams include classification of information processes, identification of critical dataflows (including high-risk), and a table of network connections, ports and protocols, and end-points. 
IBM offerings implement real-time monitoring of network control points and alerts whenever any unusual or suspicious activity occurs.  In most cases automatic responses would include blocking network-based attacks (for example DDOS, SSL, and DNS attacks).
This allows the offering to implement defense in depth and other business processes and technical procedures to maintain the confidentiality and integrity of all information in transit.  Technical vulnerability and penetration testing provides objective means to measure effectiveness. </t>
  </si>
  <si>
    <t>According to the specific offering service description and data processing agreement exhibit, some offerings, due to the nature of the product/service offering, require the CSC to implement backup/restoration, redundancy, and other related BCM policies and procedures.</t>
  </si>
  <si>
    <t>The CSC must evaluate whether the provided terms and conditions, and technical and organizational methods specified in the general terms as well as the specific offering service description and data processing agreement exhibit meet their jurisdictional, legal, and regulatory requirements. 
Requests in regards to data subject rights must follow the outlined process.</t>
  </si>
  <si>
    <t>Where applicable to product/service offerings, customers are involved to the extent that the offering technically permits. For some other offerings, the customer has control over access to the application/system instance and would control granting IBM staff access to help support the customer.  In some offerings, the participation is limited to the agreement that IBM, within specified limits, would assign access as required for the specified purposes.  See the particular offering's service description and data processing agreement exhibit.</t>
  </si>
  <si>
    <t>As applicable, depending on the type and technical details of the product/service offering.  See the service description/data processing agreement exhibit of the specific offering for details.</t>
  </si>
  <si>
    <t>As each product or service offering is released to customer availability the service descriptions and data processing agreement exhibits are generated from the internal Security and Privacy by Design and Default (SPbD) tools where the roles and responsibilities are documented, reviewed and approved.</t>
  </si>
  <si>
    <t>All relevant CCM or equivalent controls are documented for each offering in the service descriptions, data processing agreement exhibits, and for some offerings in the offering documentation.</t>
  </si>
  <si>
    <t>The performance of, or the ability to perform, each product or service offering's roles and responsibilities (legal, regulatory, contractual) is monitored and measured with internal metrics as well as external 3rd party certification audits and attestations.</t>
  </si>
  <si>
    <t>IBM requires all suppliers to commit and deliver to the same security and privacy requirements as IBM itself is committed to deliver to IBM's customers (referred to as flow-through, flow-down, or back-to-back).  This is an integral part of the Supplier Security Risk Management (SSRM) process.</t>
  </si>
  <si>
    <t>IBM internal standards and procedures, as well as the IBM services ISMS/PIMS, require multiple network vulnerability scans each month with daily updates to the tests and a monthly policy review/update so that testing continues to stay current with the evolving threat landscape.  These policies and standards are reviewed, updated, and approved by executive management on at least an annual basis.  
Code scanning, both static and dynamic, helps to ensure the security and reliability of the offerings.
IBM internal standards also reference IBM’s Security, Asset &amp; Risk Management (SARM) which provides security advisory alerts information and includes the due-dates for response.  IBM services make use of end-point management tools to monitor all parts of the offering’s infrastructure which validates timely application of security updates.
Both network vulnerability detection and security advisory management include prioritization according to industry standard risk assessment, which is further prioritized according to the business needs of the offerings.
Changes to IBM services' systems and software are handled according to strict change management which produces auditable exhibits.
Internal penetration testing (PenTesting) is performed and external (3rd party) PenTests are also required annually or upon substantive changes. PenTest reports are reviewed with appropriate levels of offering management and remediation to closure is carefully tracked.
Information on these processes is available upon client request.</t>
  </si>
  <si>
    <t>IBM policy is that any device or endpoint with access to IBM assets, whether systems, networks, or data, must comply with the same requirements as IBM-owned devices or endpoints.  This is required by formal agreements and enforced through a number of technical measures.</t>
  </si>
  <si>
    <t>IBM maintains written corporate directives that establish a framework for disaster recovery, business continuity, and resiliency standards, including roles and responsibilities for oversight of compliance with such standards.   Each business unit assigns an executive business continuity management sponsor who is responsible for providing corporate guidance to the business unit, and for overseeing the business unit’s enactment of and compliance with IBM’s business continuity directives, policies, and implementation guidelines.  
The framework includes guidelines for understanding the IBM organization, business continuity roles &amp; responsibilities including any dependencies both internal and external, actions to address business continuity risk, plan documentation, testing, test/review frequency, and overall review and maintenance. Complete plans, documents, checklists, and training are made available to the personnel who have responsibilities for business continuity efforts.</t>
  </si>
  <si>
    <t xml:space="preserve">The Business Criticality Value (BCV), Maximum Acceptable Outage (MAO), and Recovery Point/Time Objectives (RPO &amp; RTO) are used to evaluate the sufficiency of business continuity plans for products and services that are within the scope of the program. </t>
  </si>
  <si>
    <t>All product and service offerings within scope are required to develop and document detailed implementation plans according to the criticality and risk established.  These plans are subject to review and audit on an annual basis.  Testing of the DR/BC plans is required on an annual basis as well and the results of such tests are reviewed and approved by management.  Any deficiencies found must be remediated on a priority basis.</t>
  </si>
  <si>
    <t>Offering DR/BC Plans are shared with all relevant management, essential personnel, and authorized stakeholders.</t>
  </si>
  <si>
    <t>As part of IBM’s standard end-point management policy, processes, and procedures, standard images which include malware detection and prevention software and/or controls, are deployed on IBM-owned devices as well as IBM-managed BYOD used to conduct IBM’s business and/or that of IBM’s customers.  Networking devices use common rulesets and configurations whenever possible and strict change management keeps software and/or configuration changes under control.</t>
  </si>
  <si>
    <t>System acceptance testing includes testing of information security requirements and adherence to secure system development practices, is conducted on received components and integrated systems, leverages tools, such as code analysis tools or vulnerability scanners, and verifies the remediation of security-related defects, and is performed in a realistic test environment to ensure that the system will not introduce vulnerabilities to the organization's environment and that the tests are reliable.
Testing methods used include as appropriate and relevant: static and dynamic code/function analysis, simulations, white, gray, and black box testing, fuzz testing, and penetration testing.  Methodology includes fully automated and manual tests.
IBM has implemented a broad-based Supplier Security Risk Management (SSRM) program that includes acceptance criteria for products acquired from, and services that are outsourced to, any 3rd parties.</t>
  </si>
  <si>
    <t>See the response in CEK-01.1</t>
  </si>
  <si>
    <t>The processes, procedures, and technical measures for the transfer and subprocessing by IBM suppliers are addressed in the IBM privacy and security terms for suppliers.
See also DSP-10.1 above.</t>
  </si>
  <si>
    <t>The IBM DPA states that IBM will give Clients advance notice of any new subprocessors and an opportunity to object within 30 days. IBM will not use the subprocessor until the 30 days have passed.
See DSP-10.1 above.</t>
  </si>
  <si>
    <t>IBM leverages the IBM X-Force® team which researches, classifies, and disseminates information on threats and security advisories from IBM, vendors, government and industry sources, 3rd party, and open-source providers.  (https://exchange.xforce.ibmcloud.com/search/%23advisory)
See also TVM-01.1 above.</t>
  </si>
  <si>
    <t>See AIS-05.1 and AIS-06.1 above.</t>
  </si>
  <si>
    <t>DR/BCP testing is required at least annually and policy/procedures are reviewed and updated (if needed) at that time.
See also BCR-01.1 above.</t>
  </si>
  <si>
    <t>DR/BCP testing is required at least annually.
See the previous BCR responses.</t>
  </si>
  <si>
    <t xml:space="preserve">As documented in each IBM service description and data processing agreement, backup, restoration and recovery measures are determined and maintained as a part of each IBM service’s Business Continuity and Disaster Recovery plan and tested along with all other aspects of the associated plans.  All such Business Continuity plans are fully documented, reviewed by both the IBM service offering and responsible executives, and are tested at least annually.  </t>
  </si>
  <si>
    <t>As per change management policy, every change is required to have a back-out plan that would restore the previous state.
See also the previous CCC responses.</t>
  </si>
  <si>
    <t>IBM services follow IBM’s strong internal policies for encryption and key management. Those policies and requirements are communicated in multiple ways at multiple levels including the annual cybersecurity education which is mandatory for ALL the IBM workforce.
IBM’s policies and directives establish requirements for the use of encryption for the protection of sensitive data at rest, data in use, and data in transit per applicable legal, statutory, regulatory, and contractual obligations.  The IBM services ISMS/PIMS has controls that enforce those policies and directives.  Assessments and audits are conducted appropriately to help ensure compliance.
IBM has formal policy requirements and implementation guidelines for the use of encryption and the entire lifecycle of encryption keys from creation, deployment, to archive and secure destruction. 
IBM’s encryption and encryption key management policies include requirements concerning the roles and responsibilities including that all encryption keys have an owner or person responsible.  A custodian for customer provided keys is required. Offering specific documentation specifies the roles and access permissions to keys.
Each IBM service encrypts data as and to the extent provided in the relevant service description available to all current and potential customers.  Each IBM service considers, implements for legal, regulatory,and contractual requirements. 
To determine whether customer provided keys are allowed, consult the relevant documents and service descriptions at: 
•	  IBM Data Security and Privacy Principles - https://www.ibm.com/support/customer/csol/terms?id=Z126-7745
•	  And the specific service description and linked data processing agreement exhibit - https://www.ibm.com/software/reports/compatibility/clarity/softwareReqsForProduct.html</t>
  </si>
  <si>
    <t>IBM's policies,standards and internal procedures are reviewed and updated at least annually.
See also DCS-01.1 above.</t>
  </si>
  <si>
    <t>Security and privacy terms for IBM services are provided in the base contractual agreement, including Data Security and Privacy Principles for IBM Cloud Services, the Data Processing Addendum for personal data subject to the EU General Data Protection Regulation (GDPR), the Brazilian General Data Protection Law (Lei Geral de Proteção de Dados Pessoais or LGPD), and other applicable regulations/legislation, and relevant Transaction Documents, such as the GDPR/LGPD Data Exhibits, Service Description, order document, and associated attachments.
Clients are responsible for determining whether a standard IBM service is suitable for their use and are required to review and agree with the terms of the relevant IBM service, including its stated security and privacy measures, suitability for classifications of personal data, locations of processing and possible transfer, prior to use.
Before any changes are made in the above-mentioned documents, notification of intent is made to customers via a self-service feature on the public-facing portal.  Data Subject requests (to access/modify/delete PI) are handled through a well-defined process published on: https://www.ibm.com/privacy and specifically on the contact request form at: https://www.ibm.com/privacy/portal/contact/us-en</t>
  </si>
  <si>
    <t>The CSC is directed to the relevant public documents as given in STA-01.1 and referenced in STA-02.1 above.</t>
  </si>
  <si>
    <t>Security and privacy roles and responsibilities as documented in each offering's service description and data processing agreement exhibit are embedded in the lifecycle chain for the offering. See also DSP-13.1/14.1 for how suppliers, vendors, and subprocessors are committed to the same requirements as IBM itself. See also STA-01.1.</t>
  </si>
  <si>
    <t xml:space="preserve">Assessment and audits of the company's product and service offerings are selected, planned, and conducted on a risk level basis and prior assessment/audit results contribute to that selection and planning.  Reports of the findings, observations and recommendations are documented, reported to the management and executives, and actions taken as appropriate.  Remediation actions are tracked, and escalation of priority made according to severity and on strictly enforced timelines. </t>
  </si>
  <si>
    <t>The accumulation of privileged access is an issue that is addressed in the separation of duties policies and processes above.
See IAM-04.1 and IAM-10.1 above.</t>
  </si>
  <si>
    <t>IBM has a comprehensive program to handle any information security incident, confirmed or suspected, and designated personnel to contact via well-communicated channels.  Physical security at all IBM sites is manned 24x7 and is also able to quickly connect with emergency services, including law enforcement.
IBM has dedicated groups such as IBM Cybersecurity, Government &amp; Regulatory Affairs, and IBM Legal, who maintain relationships with appropriate authorities and serve as the points of contact with those authorities.
See also SEF-01.1 above.</t>
  </si>
  <si>
    <t xml:space="preserve">The Cloud Security Alliance (CSA) is a not-for-profit organization promoting the use of best practices for security assurance within cloud computing. The CSA has published the Cloud Control Matrix (CCM) and the Consensus Assessments Initiative Questionnaire (CAIQ) to support customers in the evaluation of cloud providers and to identify questions prudent to have answered before moving to cloud services.
Learn more at: https://cloudsecurityalliance.org/
Version 4.0.2b, Published October 2022 
© Copyright IBM Corporation 2018, 2022
IBM Corporation
New Orchard Road
Armonk, NY 10504
Produced in the United States of America
IBM, the IBM logo, ibm.com are trademarks of International Business Machines Corp., registered in many jurisdictions worldwide. Other product and service names might be trademarks of IBM or other companies. 
A current list of IBM trademarks is available on the Web at “Copyright and trademark information” at: www.ibm.com/legal/copytrade.shtml
This document is current as of the initial date of publication and may be changed by IBM at any time.  Not all offerings are available in every country in which IBM operates. THE INFORMATION IN THIS DOCUMENT IS PROVIDED “AS IS” WITHOUT ANY WARRANTY, EXPRESS OR IMPLIED, INCLUDING WITHOUT ANY WARRANTIES OF MERCHANTABILITY, FITNESS FOR A PARTICULAR PURPOSE AND ANY WARRANTY OR CONDITION OF NON-INFRINGEMENT. IBM products are warranted according to the terms and conditions of the agreements under which they are provided.
</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</si>
  <si>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addressed in the copyright notice, please contact info@cloudsecurityalliance.org.</t>
  </si>
  <si>
    <t>NA</t>
  </si>
  <si>
    <t>CSCs are responsible for developing their own DR/BC strategies based on the documented limits of the IBM product or service offering.</t>
  </si>
  <si>
    <t>3rd-party outsourced</t>
  </si>
  <si>
    <t>Development, deployment, and operating processes are designed to protect customer privacy by default according to applicable laws, regulations, and contractual agreements.
See also DSP-7.1 above.</t>
  </si>
  <si>
    <t>IBM high-level executives have established multiple layers of policy, process, and procedure that require the IBM workforce to establish and implement information governance as part of their activities. These policies, processes, and procedures are part of the required annual education for all of IBM's workforce. IBM has terms of employment that enjoin all employees to meet all legal, contractual, and ethical obligations. As part of the employment offer package, confidential disclosure agreements (CDAs/NDAs) are signed by all employees. Annual business conduct guidelines training is required of all employees and verifies they are aware of disciplinary action policies.  
As part of its annual reviews of all corporate directives, policies, standards, processes, and procedures, IBM reviews changes to the threat landscape in light of ongoing risk assessments.  Other events, including new threats and vulnerabilities, may cause this process to be initiated more frequently.  
Following strict change management practices, appropriate changes and updates are made, reviewed/approved by the appropriate level of executive management and implemented.
Supply-chain management enables vendors and contractors to be aware of any changes and verifies they meet the same requirements.</t>
  </si>
  <si>
    <t>Communications between environments are architected and designed to have monitored control points in the network and those logs are monitored for misuse and suspicious activity.  Where the hosting supplier is involved in the network communications, the hosting supplier may have responsibilities for monitoring.</t>
  </si>
  <si>
    <t>IBM Cloud IaaS has extensive physical access technology in place.  Physical access logs can be correlated with other activities.  Other hosting providers are audited for similar logging practices.</t>
  </si>
  <si>
    <t>IBM policies, processes, and procedures are reviewed at least annually.  As appropriate, management review and approval are required and that is captured in the document change controls.</t>
  </si>
  <si>
    <t>See BCR-01.1 above and BCR-02.1 below.</t>
  </si>
  <si>
    <t>The IBM services ISMS/PIMS has comprehensive controls used to validate that IBM services have policies, processes and implementing procedures in place and executed concerning the development or acquisition of all components of IBM services, including operations and actions.
The appropriate level of management pre-approves the development and acquisition of new data, physical and virtual applications, infrastructure, networks, systems components, corporate operations, all forms of encryption changes including keys and certificates, and data center facilities.
Most IBM service's documentation is available at: https://www.ibm.com/support/knowledgecenter/en/</t>
  </si>
  <si>
    <t>See the response in CCC-01.1, CEK-01.1 and IBM policies and procedures have specific requirements on this topic.</t>
  </si>
  <si>
    <t>See the response in CCC-01.1 and CEK-01.1.</t>
  </si>
  <si>
    <t>IBM internal policy and standards require secure sanitization of physical media and other hardware intended for internal reuse prior to such reuse, and destruction of physical media and equipment not intended for internal reuse, consistent with National Institute of Standards and Technology, United States Department of Commerce (NIST Special Publication 800-88), guidelines for media sanitization. The hosting providers used are responsible for hosting infrastructure and their compliance is verified in a number of fashions including both internal audits and verification of 3rd party certification.</t>
  </si>
  <si>
    <t>Product and service offerings in scope follow IBM internal standards as described in DCS-01.1 above.  The CSC -may- also be able to sanitize data directly depending on the product or service supplied (see the Service Description for the specific offering.)</t>
  </si>
  <si>
    <t>IBM has policies and processes that meet or exceed industry standards' requirements for the management of information and other assets, including compliance with legal, regulatory and contractual obligations around privacy such as GDPR.  These policies, procedures and annual training are made available to the entire IBM workforce and the annual training is a requirement of employment.  The hosting providers used are responsible for hosting infrastructure and their compliance is verified in a number of fashions including both internal audits and verification of 3rd party certification.</t>
  </si>
  <si>
    <t>All such relocations or transfers of data or equipment, or any modifications to such data or equipment, must be documented in a work request with prior secure and electronically verifiable authorization.  The hosting providers used are responsible for hosting infrastructure and their compliance is verified in a number of fashions including both internal audits and verification of 3rd party certification.</t>
  </si>
  <si>
    <t>Policy and procedure reviews are required at least annually, or more often as warranted for all product and service offerings in scope, as well as IBM corporate policies and directives.  The hosting providers used are responsible for hosting infrastructure and their compliance is verified in a number of fashions including both internal audits and verification of 3rd party certification.</t>
  </si>
  <si>
    <t>Policy and procedure reviews are required at least annually, or more often as warranted, for all product and service offerings in scope, as well as IBM corporate policies and directives.  IBM is constantly tracking information security and privacy laws and regulations in all jurisdictions where it does, or may do business. Policies and processes are reviewed, revised, and approved as needed based on this information.</t>
  </si>
  <si>
    <t>Data sanitization capabilities may be offered for the CSC to control secure erasure of data, depending on the specific offering, See the specific offering Service Description.</t>
  </si>
  <si>
    <t>IBM requires in internal policies and standards that NIST Special Publication 800-88r1 methods of data sanitization be followed. Depending on the product or service offering, the sanitization of  data may be outsourced to platforn or infrastructure (hosting) providers. The policies, standards and required processes include printed materials which must be physically destroyed using approved methods (shred/burn/etc.)
See DCS-01.1 and DCS-01.2 above.</t>
  </si>
  <si>
    <t>The CSC is responsible for classification of information and verifying the product or service offering is designed to protect that classification of data.  See the Service Description for the specific offerings.</t>
  </si>
  <si>
    <t xml:space="preserve">Due to the nature of the information in the 'Data Map' for each product/service offering such as categories of data/subjects, locations, jurisdictions, etc., the 'Data Map' is kept up to date at all times and is subject to audit under multiple business processes.  This helps satisfy the various laws, regulations, and contractual obligations concerning personal data - collection, processing, storage, and disposal. </t>
  </si>
  <si>
    <t>See DSP-04.1 for relevant CSC responsibilities.</t>
  </si>
  <si>
    <t>The CSC should evaluate the security and privacy settings to make sure their specific local laws and regulations are satisfied. For some product or service offerings, the CSC may have the ability to set or change security or privacy settings and it is the CSC responsibilty to read and understand the offering documentation to ensure those settings are appropriate.</t>
  </si>
  <si>
    <t>IBM maintains and follows mandatory employment verification requirements for all new hires at a corporate level. In accordance with IBM internal process and procedures, these requirements are periodically reviewed and include, but may not be limited to, criminal background checks, proof of identity validation, and additional checks as deemed necessary by IBM. Each IBM company is responsible for implementing these requirements in its hiring process as applicable and permitted under local law. In addition, some product/service offerings have additional HR requirements that are beyond the IBM Corporate HR activities, and those offerings execute those activities.</t>
  </si>
  <si>
    <t>IBM has policies and processes that meet or exceed industry standards' requirements for maintaining a safe and secure working environment on all IBM property and in all facilities, including compliance with legal, regulatory and contractual obligations.  These policies, procedures and annual training are made available to the entire IBM workforce and the annual training is a requirement of employment.  Infrastructure and hosting suppliers are required to have equivalent in place and this is verified by external 3rd party attestations and certifications (e.g. SOC2 and ISO 9001/27001).</t>
  </si>
  <si>
    <t>All IBM policies and procedures are required to be reviewed at least annually, or more often as warranted for all product and service offerings in scope, as well as IBM corporate policies and directives. Infrastructure and hosting suppliers are required to have equivalent in place and this is verified by external 3rd party attestations and certifications (e.g. SOC2 and ISO 9001/27001).</t>
  </si>
  <si>
    <t>IBM has policies and processes that meet or exceed industry standards' requirements concerning the secure transportation of physical media that may contain important or sensitive information.  These policies and implementing procedures include compliance with legal, regulatory and contractual obligations.  These policies, procedures and annual training are made available to the entire IBM workforce and the annual training is a requirement of employment.  Infrastructure and hosting suppliers are required to have equivalent in place and this is verified by external 3rd party attestations and certifications (e.g. SOC2 and ISO 9001/27001).</t>
  </si>
  <si>
    <t>Policy and procedure reviews are required at least annually, or more often as warranted for all product and service offerings in scope, as well as IBM corporate policies and directives.  Infrastructure and hosting suppliers are required to have equivalent in place and this is verified by external 3rd party attestations and certifications (e.g. SOC2 and ISO 9001/27001).</t>
  </si>
  <si>
    <t xml:space="preserve">Assessments of the company’s controls and control enhancements are conducted annually or more frequently to maintain a high degree of confidentiality, integrity, and availability. Assessments include audits conducted by both internal and external audit groups, internal control testing, and various security monitoring processes.  External audits include compliance with AICPA SOC2 (both type 1 and type 2), SOC3, ISO/IEC 27001, 27017, 27018, and 27701.
Reports from all assessments are provided to leadership. </t>
  </si>
  <si>
    <t>IBM maintains policies and procedures to govern and verify that IBM service applications and APIs are developed, tested, deployed, and maintained using industry and internal standards.  As information security is a constantly evolving area, reviews and updates are done as needed, and at least on an annual basis. 
IBM’s secure engineering and privacy by design guidelines provide high standards for IBM’s security and privacy practices, including architecture and code reviews; risk assessment and remediation; pre- and post-deployment security testing, including regular vulnerability scanning and penetration testing; security information and event logging and monitoring; automated security configuration verification and management; and identity and access management.
In addition to ensuring a consistently high level of security for IBM services, such reviews, monitoring, and testing, configuration and identify management, and internal and external audits, provide regular confirmation of IBM’s adherence to its legal obligations and stated technical and organizational security and privacy measures.</t>
  </si>
  <si>
    <t xml:space="preserve">The product and service offerings classify the data types processed by the application(s) and those classifications are associated and tracked with the virtual and physical assets in a secure inventory system.  Infrastructure and hosting providers are required to meet this requirement for physical and logical assets that are located at hosting sites.
See also DCS-05.1 above.
</t>
  </si>
  <si>
    <t>The hosting providers used are responsible for hosting infrastructure and their compliance is verified in a number of fashions including both internal audits and verification of 3rd party certification.</t>
  </si>
  <si>
    <t>See DCS-07.1 above.</t>
  </si>
  <si>
    <t>The hosting providers used are responsible for the training of their data center personnel and their compliance is verified in a number of fashions including both internal audits and verification of 3rd party certification.</t>
  </si>
  <si>
    <t>Hosting providers are responsible for hosting infrastructure and their compliance is verified in a number of fashions including both internal audits and verification of 3rd party certification.</t>
  </si>
  <si>
    <t>See DCS-13.1 above.</t>
  </si>
  <si>
    <t>Coordination with infrastructure and hosting providers, local authorities and other organizations is key to success in the case of disasters and other incidents.  IBM takes this very seriously and ensures that coordination happens as is appropriate.</t>
  </si>
  <si>
    <t>All hosting providers are required by IBM policy, standards, and contracts to meet the requirements.  All hosting providers' compliance is verified by audits and verification by 3rd party independant certification audits such as SOC2 and ISO 27001.</t>
  </si>
  <si>
    <t>IBM has policies and processes that meet or exceed industry standards' requirements for the management of information, including compliance with legal, regulatory and contractual obligations around privacy such as GDPR.  These policies, procedures and annual training are made available to the entire IBM workforce and the annual training is a requirement of employment.
Each IBM product and service offering is designed to process data to the extent stated in the relevant service description.
Per IBM policy, standards, and processes, all information is classified by the data owner according to criteria which includes type, value, confidentiality, and criticality. 
For most IBM offerings, the customers are the data owners.  IBM provides the data owners with the types and classifications of information the offering is designed to accommodate, which allows the customers to decide whether the offering meets their requirements.</t>
  </si>
  <si>
    <t>IBM requires all sensitive and personal information to be in the 'Data Map' (information inventory) for the product/service offering.  The Data Map includes information about the classification/type of the information, the location, and the owner/steward of the information, etc.</t>
  </si>
  <si>
    <t>IBM Chief Privacy Office centrally manages Data Subject Requests (DSRs) concerning the modification and/or secure deletion of data subjects' information.  Product/service offerings then execute the actions required, and the CPO tracks those to completion.   See also DSP-10.1 above.</t>
  </si>
  <si>
    <t>The CSC must follow the outlined process as mentioned in DSP-10.1 above.</t>
  </si>
  <si>
    <t xml:space="preserve">IBM corporate policies directly address most aspects of information security and the certified ISMS/PIMS covers those aspects as well as extended requirements to help ensure all statutory, regulatory, and contractual obligations are met.
Independent reviews, including regular penetration testing, and audits (e.g. ISO27001, ISO27701, SOC2, etc.) are conducted at least annually.  Information Security and Privacy Risk assessments and treatment plans are a key part of these reviews. The results are reviewed by executive management and, if needed, action plans put in place, approved by management, implemented, and tracked to completion.  Non-conformities from previous control testing and audit cycles are checked in subsequent internal audits and corrective actions are reviewed with executive management regularly and during external audits. </t>
  </si>
  <si>
    <t>The CSP participation for background checks is limited to following IBM Corporate HR or customer policies and procedures.
See also HRS-01.1 above.</t>
  </si>
  <si>
    <t>IBM Corporate HR is responsible for most changes in employment and provides or executes the procedures.  Information security policies and made available on the IBM intranet for all personnel to reference.  Training on roles and responsibilities topics are further addressed in the mandatory annual information and privacy, and cybersecurity training.</t>
  </si>
  <si>
    <t>IBM Corporate HR is requires that all IBM employees sign CDAs/NDAs and agree to acceptable use terms before hiring, and are required to reaffirm that acceptance during the required annual business conduct guidelines, cybersecurity and privacy training.</t>
  </si>
  <si>
    <t>This is part of the least-privilege and separation of duties requirements for access.  Continued Business Need (CBN) reviews and reauthorization of access are done at least annually, more often for higher privelge levels, and help ensure privileges are for a limited period.
See also IAM-03.1 and IAM-04.1 above.</t>
  </si>
  <si>
    <t>Generally, logging for offerings is required to be done to a centrally managed SIEM, and write access is completely restricted to the SIEM process.  Local system logging done fully or partially on the local systems, and access to that logging information is limited to specific, privileged IDs (based on SOD).</t>
  </si>
  <si>
    <t>The ability to disable centrally managed SIEM 'read-only' configuration is not permitted under any circumstances.  Changing other logging configuration settings is strictly controlled according to least privilege/SOD/break-glass principles by design.  Local system logging is subject to policy requirements, and implementing processes and procedures limit the ability to change the "read-only" access privileges.</t>
  </si>
  <si>
    <t>This is covered in the standard Service Agreements, Data Processing Addendum, Data Security and Privacy, the product/service offering service descriptions and data processing agreement exhibits.  See IBM's Data Processing Addendum at: https://www.ibm.com/support/customer/csol/terms?id=Z126-7870</t>
  </si>
  <si>
    <t xml:space="preserve">IBM has established policies, implementing processes and procedures that cover all aspects of infrastructure and virtualization.  Virtual systems are treated the same as physical systems, with allowances made for the technical differences (for example virtual networking between containers have the same requirements as networking between virtual machines or physical machines.)  These policies, processes, and procedures are documented, reviewed and approved by the appropriate personnel on a regular basis (at least annually, or more often as the situation warrants), communicated to all relevant personnel, and implemented. 
</t>
  </si>
  <si>
    <t>All offerings within the IBM services ISMS/PIMS scope are required to meet ISO/IEC 27001 A.12.1.3 objectives and are audited to ensure they have and follow policies and implementing processes and procedures.  Contractual commitments are made public in offering service descriptions and data processing agreement exhibits that address availability, quality, capacity, and performance.</t>
  </si>
  <si>
    <t>All product and service offerings, and related IBM internal communications between environments (e.g. between staging &amp; production), are required to document the ports, protocols, and types of information sent/received.  Audits/assessments of such documentation checks to ensure such connections are authenticated and authorized.</t>
  </si>
  <si>
    <t>The documentation as described in IVS-03.3 above is reviewed at least annually, before approval to release into production, and again before every significant release.  In addition, network configuration documentation is a key part of the evidence required for other internal assessments and audits, as well as evidence for annual 3rd party external certification audits.</t>
  </si>
  <si>
    <t>Hardening of systems, physical, virtual, or container based, and applications or other services, is required of every build prior to pre-production testing.  CIS profiles are a key part of this for many systems/applications, and IBM goes beyond that with static/dynamic code scanning, network vulnerability scanning, and other vulnerability checking.</t>
  </si>
  <si>
    <t>These are basic product/service requirements for both multi-tenant and single-tenant deployments.  All IBM product and service offerings take such requirements into account in the architecture, design, development, deployment, and operation of all products.  In some offerings (see the relevant service descriptions/data processing agreement exhibits) IBM personnel do not even have access to the customer's environment or data, rather the customer administrates all access.  
The infrastructure may be provided by a third party or another independant IBM unit, network and access segregation is done by the CSP and other parties to prevent tenants from accessing other tenants resources.</t>
  </si>
  <si>
    <t>IBM maintains policies, processes, and procedures that require and implement the logging of all activities in applications, networks, and systems according to industry and internal standards.  These policies, processes, and procedures require and implement the use of a common/authoritative time source to help ensure logs from different sources are able to be correlated according to timestamps. 
Required fields vary according to the source, activity, and risk level, but include at a minimum who, did what, to what, and when.  Logs are monitored for unusual or suspicious activities and appropriate actions taken including notifying appropriate personnel.  Logs are protected from modification, encrypted and redundantly stored, and retained according to legal, regulatory, and contractual requirements.
All policies, processes, and procedures are documented, reviewed and approved on at least an annual basis, implemented, and communicated to all stakeholders. The infrastructure provider has some responsibilities for logging and monitoring policies and procedures that are specific to their responsibilities.</t>
  </si>
  <si>
    <t>See LOG-01.1 above.
See also IAM-12.1 &amp; IAM-12.2 above.</t>
  </si>
  <si>
    <t>Access to logs is restricted to appropriate personnel.
See also IAM-12.1 &amp; IAM-12.2 above.</t>
  </si>
  <si>
    <t>All activities including key lifecycle events are subject to logging/monitoring.  
See LOG-01.1 above.</t>
  </si>
  <si>
    <t>IBM corporate has policies, standards, and processes that cover all requirements for incident management, including clearly defined channels for reporting of information security and privacy events.  The required annual training for all IBM personnel reviews the policies, processes, and procedures.  All product and service offerings have contractual agreements including the Data Processing Addendum (DPA) and service descriptions that define roles and responsibilities and when and how to report any potential information or privacy security events.  
External suppliers are contractually required to report any potential security or privacy incidents to IBM.
Information security and privacy events are handled according to industry best practices that conform to all legal, regulatory, and contractual requirements.  For more information visit: https://www.ibm.com/trust
The IBM Computer Security Incident Response Team (CSIRT) is well trained and has internal technical and organizational measures (TOMs) that include triage, forensics, preservation of evidence, chain of custody, response time windows, and executive management involvement.
All policies, processes, and procedures are documented, reviewed and approved on at least an annual basis, implemented and communicated to all stakeholders.</t>
  </si>
  <si>
    <t>The dedicated IBM CSIRT team is responsible for gathering, aggregating and providing metrics to the appropriate executives.  Monitoring and metrics are integral parts of the information security incident management processes and procedures.  The well-defined chain of executive management is kept informed and is involved in all planning and the decision-making process.</t>
  </si>
  <si>
    <t>IBM will provide clients (under CDA/NDA) and other relevant authorities with reasonably requested relevant information about security and privacy incidents and the status of any IBM remediation and restoration activities.
See SEF-01.1 above.</t>
  </si>
  <si>
    <t>IBM requires the roles and responsibilities for information security and privacy to be clearly defined for each product and service offering.  These are defined in the common Cloud Services Agreement, Client Agreements, IBM Data Processing Addendum, and the Data Security and Privacy Principles.  Each product/service offering has in addition a Service Description and a Data Processing Agreement Exhibit.  See the IBM Terms WWW Portal at: https://www.ibm.com/support/customer/csol/terms/
and offering service descriptions at: https://www.ibm.com/software/reports/compatibility/clarity/softwareReqsForProduct.html
Information on how a CSC may secure many of IBM's product/service offerings is made publically available at: https://www.ibm.com/docs/en</t>
  </si>
  <si>
    <t>Cloud services used by an offering are listed in the relevant service description and data processing agreement exhibit and are updated whenever there is any changes. The responsibilities for each service used are covered in that service's description and data processing agreement.
See also STA-01.1 above.</t>
  </si>
  <si>
    <t>IBM maintains a centralized inventory of all suppiers to IBM, allowing for better evaluation and assessment of each supplier according to risk.  The supply-chain dependencies for each product or service offering are documented in the public offering data processing agreement exhibit.</t>
  </si>
  <si>
    <t xml:space="preserve">IBM evaluates risk for all 3rd party suppliers in the corporate Procurement, and Supplier Security Risk Management (SSRM) processes.  These evaluations and reviews are done periodically based on the level of risk associated with using that supplier.  </t>
  </si>
  <si>
    <t>The Cloud Services Agreement, Data Processing Addendum, Data Security and Privacy Principles, the relevant offering service description and data processing agreement exhibits fully cover these areas.
See also STA-01.1 above and other STA-* responses.</t>
  </si>
  <si>
    <t>The Cloud Services Agreement, Data Processing Addendum, Data Security and Privacy Principles are reviewed regularly at the corporate level for regulatory changes.   The relevant offering service description and data processing agreement exhibits are reviewed at least annually as part of the secure release process.</t>
  </si>
  <si>
    <t xml:space="preserve">The organization assesses the conformance of all offerings with quarterly testing activities.  IBM Corporate audits units on a regular basis to assess security and privacy control compliance and effectiveness. </t>
  </si>
  <si>
    <t>IBM policies, standards, and procedures relevant to procurement and supplier management are reviewed and updated annnually or more often as circumstances warrant. 
See also other relevant STA-* responses.</t>
  </si>
  <si>
    <t>The Supplier Security Risk Management and Procurement processes assess suppliers on a frequency determined by the level of risk assigned to each supplier.
See STA-10.1 and other relevant responses above.</t>
  </si>
  <si>
    <t>In addition to the steps described in TVM-01.1 above, the IBM PSIRT (Product Security Incident Response Team) is publicly available at: https://www.ibm.com/blogs/psirt/ and includes procedures for notification to stakeholders of product and service offerings' vulnerabilities and remediation status.
IBM PSIRT follows the NIST guidelines for determining the severity rating of a reported vulnerability.</t>
  </si>
  <si>
    <t>IBM has approved sources (stores) for software approved for use within IBM on multiple platforms such as Linux, Windows, and MacOS.</t>
  </si>
  <si>
    <t>IBM Corporate CIO has processes and procedures to ensure endpoint compatibility with approved software.</t>
  </si>
  <si>
    <t>Endpoints (servers, services, applications, etc.) are specified in an inventory for the storage and processing of company and customer information, with classification and ownership clearly marked.</t>
  </si>
  <si>
    <t>This is part of IBM's policies and standards.  Tooling is deployed on an operating system level that checks (among other things) having an automatic lock screen that obscures any possibly sensitive information after a mandated period of inactivity.  Many of IBM's product/service offerings (if relevant) supplement this with application-level lock screens that also log the user off and terminate network sessions.</t>
  </si>
  <si>
    <t>For end user endpoints, the centrally CIO managed tooling on each device ensures timely application of updates to software including operating systems.  Such updates are subject to extensive testing and formal change management before deployment is approved.
Prior to implementation, changes to an IBM service, including its systems, networks, and underlying components, and other endpoints, are documented in a registered change request that includes a description and reason for the change, implementation details and schedule, a risk statement addressing impact to the IBM service and its clients, expected outcome, rollback plan, and documented approval by authorized management.
The change management process defined and reviewed by the ISMS/PIMS includes the requirement for a back-out plan in all cases.  Changes are first applied in a staging area where regression tests are run to evaluate the impact of the change.
The change management process includes provisions for a compressed timeline when critical updates are warranted.</t>
  </si>
  <si>
    <t>All information of a confidential, sensitive, or regulated nature is required to be encrypted at rest on all endpoints.  See the CEK set of controls above.</t>
  </si>
  <si>
    <t>IBM has corporate directives, policies, standards, processes/procedures, and tooling that help mitigate the risk of any unauthorized software on endpoints (servers, workstations, laptops, mobile devices, and BYOD).  Endpoint software and tools, such as antivirus and firewalls, reduce the risk of malware, inappropriate use of assets, hacking or attacks from any external or internal source.  The documented directives, policies, and processes/procedures are reviewed and updated at least annually, approved by executive management, and made available as required training to all of IBM's workforce.</t>
  </si>
  <si>
    <t>For managed endpoints, restrictions on the use of portable storage, e-mail protection, and the like help prevent the exfiltration of information.  
Product or service offerings have multiple layers of protections to help prevent unauthorized egress of information.</t>
  </si>
  <si>
    <t>All mobile devices (i.e. phones, pads, etc.) with access to IBM's assets, including confidential or sensitive information, are required to install endpoint security software before access to IBM's networks or other assets.  This software enables remote invocation of security functions, including remote wipe, software updates, and geolocation of the device.</t>
  </si>
  <si>
    <t>IBM secure engineering and privacy by design standards and guidelines dictate multiple testing/scanning techniques be used before the promotion of code into production.  These include manual code reviews, threat modeling, static and dynamic scans, penetration tests, and other techniques.  The change request process provides a high level of control for all software development activities. Acceptance testing, establishing a baseline for the product or service is an integral part of the secure release process.  See: https://www.ibm.com/security/secure-engineering/ 
and https://www.redbooks.ibm.com/abstracts/redp4641.html
The IBM services ISMS/PIMS has controls, implemented by the IBM services, to help maintain consistency in operations up and down the supply chain, whether that is external (3rd party) or internal.  IBM requires external business partners involved in development or maintenance of an IBM service, if any, to adhere to same policies and procedures for change management, secure release, and testing as internal personnel.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</si>
</sst>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sz val="12"/>
      <name val="Gill Sans MT"/>
      <family val="1"/>
    </font>
    <font>
      <sz val="12"/>
      <name val="Gill Sans MT"/>
      <family val="1"/>
    </font>
    <font>
      <b/>
      <sz val="12"/>
      <name val="Gill Sans MT"/>
      <family val="1"/>
    </font>
    <font>
      <b/>
      <sz val="12"/>
      <name val="Gill Sans MT"/>
      <family val="1"/>
    </font>
    <font>
      <b/>
      <sz val="13"/>
      <color rgb="FF00549F"/>
      <name val="Gill Sans MT"/>
      <family val="1"/>
    </font>
    <font>
      <sz val="11"/>
      <color rgb="FFEEF3F8"/>
      <name val="Arial"/>
      <family val="1"/>
    </font>
    <font>
      <sz val="10"/>
      <color rgb="FF000000"/>
      <name val="Arial"/>
    </font>
    <font>
      <sz val="10"/>
      <color rgb="FF000000"/>
      <name val="Arial"/>
      <family val="2"/>
    </font>
    <font>
      <b/>
      <sz val="12"/>
      <color rgb="FF000000"/>
      <name val="Arial"/>
      <family val="2"/>
    </font>
    <font>
      <u/>
      <sz val="10"/>
      <color theme="10"/>
      <name val="Arial"/>
      <family val="2"/>
    </font>
    <font>
      <sz val="10"/>
      <color theme="1"/>
      <name val="Arial"/>
      <family val="2"/>
    </font>
  </fonts>
  <fills count="9">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s>
  <borders count="7">
    <border>
      <left/>
      <right/>
      <top/>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s>
  <cellStyleXfs count="5">
    <xf numFmtId="0" fontId="0" fillId="0" borderId="0"/>
    <xf numFmtId="0" fontId="11" fillId="0" borderId="0"/>
    <xf numFmtId="0" fontId="12" fillId="0" borderId="0"/>
    <xf numFmtId="0" fontId="11" fillId="0" borderId="0"/>
    <xf numFmtId="0" fontId="14" fillId="0" borderId="0" applyNumberFormat="0" applyFill="0" applyBorder="0" applyAlignment="0" applyProtection="0"/>
  </cellStyleXfs>
  <cellXfs count="24">
    <xf numFmtId="0" fontId="0" fillId="0" borderId="0" xfId="0"/>
    <xf numFmtId="0" fontId="1" fillId="2" borderId="1" xfId="0" applyFont="1" applyFill="1" applyBorder="1" applyAlignment="1">
      <alignment horizontal="center" vertical="center" wrapText="1"/>
    </xf>
    <xf numFmtId="0" fontId="2" fillId="3" borderId="0" xfId="0" applyFont="1" applyFill="1" applyAlignment="1">
      <alignment horizontal="center" vertical="center" wrapText="1"/>
    </xf>
    <xf numFmtId="0" fontId="0" fillId="0" borderId="0" xfId="0" applyAlignment="1" applyProtection="1">
      <alignment horizontal="left" vertical="top" wrapText="1"/>
      <protection locked="0"/>
    </xf>
    <xf numFmtId="0" fontId="0" fillId="4" borderId="0" xfId="0" applyFill="1" applyAlignment="1" applyProtection="1">
      <alignment horizontal="left" vertical="top" wrapText="1"/>
      <protection locked="0"/>
    </xf>
    <xf numFmtId="0" fontId="4" fillId="0" borderId="2" xfId="0" applyFont="1" applyBorder="1" applyAlignment="1">
      <alignment vertical="top" wrapText="1"/>
    </xf>
    <xf numFmtId="0" fontId="5" fillId="5" borderId="3" xfId="0" applyFont="1" applyFill="1" applyBorder="1" applyAlignment="1">
      <alignment vertical="top" wrapText="1"/>
    </xf>
    <xf numFmtId="0" fontId="7" fillId="0" borderId="5" xfId="0" applyFont="1" applyBorder="1" applyAlignment="1">
      <alignment horizontal="center" vertical="center" wrapText="1"/>
    </xf>
    <xf numFmtId="0" fontId="8" fillId="6" borderId="6" xfId="0" applyFont="1" applyFill="1" applyBorder="1" applyAlignment="1">
      <alignment horizontal="center" vertical="center" wrapText="1"/>
    </xf>
    <xf numFmtId="0" fontId="10" fillId="8" borderId="0" xfId="0" applyFont="1" applyFill="1"/>
    <xf numFmtId="0" fontId="0" fillId="0" borderId="0" xfId="0" applyProtection="1">
      <protection locked="0"/>
    </xf>
    <xf numFmtId="0" fontId="11" fillId="0" borderId="0" xfId="3" applyAlignment="1">
      <alignment wrapText="1"/>
    </xf>
    <xf numFmtId="0" fontId="4" fillId="0" borderId="6" xfId="0" applyFont="1" applyBorder="1" applyAlignment="1">
      <alignment vertical="top" wrapText="1"/>
    </xf>
    <xf numFmtId="0" fontId="2" fillId="3" borderId="0" xfId="0" applyFont="1" applyFill="1" applyAlignment="1">
      <alignment horizontal="center" vertical="center" wrapText="1"/>
    </xf>
    <xf numFmtId="0" fontId="0" fillId="0" borderId="0" xfId="0"/>
    <xf numFmtId="0" fontId="4" fillId="0" borderId="2" xfId="0" applyFont="1" applyBorder="1" applyAlignment="1">
      <alignment vertical="top" wrapText="1"/>
    </xf>
    <xf numFmtId="0" fontId="3" fillId="0" borderId="0" xfId="0" applyFont="1" applyAlignment="1">
      <alignment vertical="center" wrapText="1"/>
    </xf>
    <xf numFmtId="0" fontId="9" fillId="7" borderId="0" xfId="0" applyFont="1" applyFill="1" applyAlignment="1">
      <alignment vertical="center"/>
    </xf>
    <xf numFmtId="0" fontId="1" fillId="2" borderId="1" xfId="0" applyFont="1" applyFill="1" applyBorder="1" applyAlignment="1">
      <alignment horizontal="center" vertical="center" wrapText="1"/>
    </xf>
    <xf numFmtId="0" fontId="6" fillId="0" borderId="4" xfId="0" applyFont="1" applyBorder="1" applyAlignment="1">
      <alignment horizontal="center" vertical="center" wrapText="1"/>
    </xf>
    <xf numFmtId="0" fontId="12" fillId="0" borderId="0" xfId="3" applyFont="1" applyAlignment="1">
      <alignment horizontal="left" vertical="center" wrapText="1" indent="1"/>
    </xf>
    <xf numFmtId="0" fontId="11" fillId="0" borderId="0" xfId="3" applyAlignment="1">
      <alignment wrapText="1"/>
    </xf>
    <xf numFmtId="0" fontId="15" fillId="0" borderId="0" xfId="4" applyFont="1" applyAlignment="1">
      <alignment horizontal="left" vertical="center" wrapText="1" indent="1"/>
    </xf>
    <xf numFmtId="0" fontId="14" fillId="0" borderId="0" xfId="4" applyAlignment="1">
      <alignment horizontal="left" vertical="center" wrapText="1" indent="1"/>
    </xf>
  </cellXfs>
  <cellStyles count="5">
    <cellStyle name="Hyperlink 2" xfId="4" xr:uid="{69C17FD8-0663-4D20-AAA9-9E89A8291697}"/>
    <cellStyle name="Normal" xfId="0" builtinId="0"/>
    <cellStyle name="Normal 2" xfId="2" xr:uid="{D6BF8311-957B-4226-9732-933A85FA823C}"/>
    <cellStyle name="Normal 3" xfId="3" xr:uid="{E3E01969-AF79-493A-97A0-643463185698}"/>
    <cellStyle name="Normal 4" xfId="1" xr:uid="{42C8A4AC-18FF-44F9-A92C-B6818891B64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Pictur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0"/>
  <sheetViews>
    <sheetView showOutlineSymbols="0" showWhiteSpace="0" workbookViewId="0">
      <pane ySplit="2" topLeftCell="A39" activePane="bottomLeft" state="frozen"/>
      <selection pane="bottomLeft" activeCell="A15" sqref="A15:D15"/>
    </sheetView>
  </sheetViews>
  <sheetFormatPr defaultRowHeight="14.25" x14ac:dyDescent="0.2"/>
  <cols>
    <col min="1" max="1" width="20" bestFit="1" customWidth="1"/>
    <col min="2" max="2" width="32" bestFit="1" customWidth="1"/>
    <col min="3" max="3" width="14" bestFit="1" customWidth="1"/>
    <col min="4" max="4" width="78.875" customWidth="1"/>
  </cols>
  <sheetData>
    <row r="1" spans="1:4" ht="44.1" customHeight="1" x14ac:dyDescent="0.2">
      <c r="A1" s="9" t="s">
        <v>0</v>
      </c>
      <c r="B1" s="17" t="s">
        <v>1</v>
      </c>
      <c r="C1" s="17" t="s">
        <v>1169</v>
      </c>
      <c r="D1" s="17" t="s">
        <v>1169</v>
      </c>
    </row>
    <row r="2" spans="1:4" ht="50.1" customHeight="1" x14ac:dyDescent="0.2">
      <c r="A2" s="18" t="s">
        <v>2</v>
      </c>
      <c r="B2" s="18" t="s">
        <v>1169</v>
      </c>
      <c r="C2" s="18" t="s">
        <v>1169</v>
      </c>
      <c r="D2" s="18" t="s">
        <v>1169</v>
      </c>
    </row>
    <row r="3" spans="1:4" ht="19.5" x14ac:dyDescent="0.2">
      <c r="A3" s="5" t="s">
        <v>1169</v>
      </c>
      <c r="B3" s="5" t="s">
        <v>1169</v>
      </c>
      <c r="C3" s="5" t="s">
        <v>1169</v>
      </c>
      <c r="D3" s="5" t="s">
        <v>1169</v>
      </c>
    </row>
    <row r="4" spans="1:4" ht="32.1" customHeight="1" x14ac:dyDescent="0.2">
      <c r="A4" s="18" t="s">
        <v>3</v>
      </c>
      <c r="B4" s="18" t="s">
        <v>1169</v>
      </c>
      <c r="C4" s="18" t="s">
        <v>1169</v>
      </c>
      <c r="D4" s="18" t="s">
        <v>1169</v>
      </c>
    </row>
    <row r="5" spans="1:4" ht="15.95" customHeight="1" x14ac:dyDescent="0.2">
      <c r="A5" s="15" t="s">
        <v>4</v>
      </c>
      <c r="B5" s="15" t="s">
        <v>1169</v>
      </c>
      <c r="C5" s="15" t="s">
        <v>1169</v>
      </c>
      <c r="D5" s="15" t="s">
        <v>1169</v>
      </c>
    </row>
    <row r="6" spans="1:4" ht="65.25" customHeight="1" x14ac:dyDescent="0.2">
      <c r="A6" s="15" t="s">
        <v>5</v>
      </c>
      <c r="B6" s="15" t="s">
        <v>1169</v>
      </c>
      <c r="C6" s="15" t="s">
        <v>1169</v>
      </c>
      <c r="D6" s="15" t="s">
        <v>1169</v>
      </c>
    </row>
    <row r="7" spans="1:4" ht="27.75" customHeight="1" x14ac:dyDescent="0.2">
      <c r="A7" s="15" t="s">
        <v>6</v>
      </c>
      <c r="B7" s="15" t="s">
        <v>1169</v>
      </c>
      <c r="C7" s="15" t="s">
        <v>1169</v>
      </c>
      <c r="D7" s="15" t="s">
        <v>1169</v>
      </c>
    </row>
    <row r="8" spans="1:4" ht="29.25" customHeight="1" x14ac:dyDescent="0.2">
      <c r="A8" s="15" t="s">
        <v>7</v>
      </c>
      <c r="B8" s="15" t="s">
        <v>1169</v>
      </c>
      <c r="C8" s="15" t="s">
        <v>1169</v>
      </c>
      <c r="D8" s="15" t="s">
        <v>1169</v>
      </c>
    </row>
    <row r="9" spans="1:4" ht="11.25" customHeight="1" x14ac:dyDescent="0.2">
      <c r="A9" s="5" t="s">
        <v>1169</v>
      </c>
      <c r="B9" s="5" t="s">
        <v>1169</v>
      </c>
      <c r="C9" s="5" t="s">
        <v>1169</v>
      </c>
      <c r="D9" s="5" t="s">
        <v>1169</v>
      </c>
    </row>
    <row r="10" spans="1:4" ht="32.1" customHeight="1" x14ac:dyDescent="0.2">
      <c r="A10" s="16" t="s">
        <v>8</v>
      </c>
      <c r="B10" s="16" t="s">
        <v>1169</v>
      </c>
      <c r="C10" s="16" t="s">
        <v>1169</v>
      </c>
      <c r="D10" s="16" t="s">
        <v>1169</v>
      </c>
    </row>
    <row r="11" spans="1:4" ht="15.95" customHeight="1" x14ac:dyDescent="0.2">
      <c r="A11" s="15" t="s">
        <v>9</v>
      </c>
      <c r="B11" s="15" t="s">
        <v>1169</v>
      </c>
      <c r="C11" s="15" t="s">
        <v>1169</v>
      </c>
      <c r="D11" s="15" t="s">
        <v>1169</v>
      </c>
    </row>
    <row r="12" spans="1:4" ht="19.5" x14ac:dyDescent="0.2">
      <c r="A12" s="5" t="s">
        <v>1169</v>
      </c>
      <c r="B12" s="5" t="s">
        <v>1169</v>
      </c>
      <c r="C12" s="5" t="s">
        <v>1169</v>
      </c>
      <c r="D12" s="5" t="s">
        <v>1169</v>
      </c>
    </row>
    <row r="13" spans="1:4" ht="32.1" customHeight="1" x14ac:dyDescent="0.2">
      <c r="A13" s="16" t="s">
        <v>10</v>
      </c>
      <c r="B13" s="16" t="s">
        <v>1169</v>
      </c>
      <c r="C13" s="16" t="s">
        <v>1169</v>
      </c>
      <c r="D13" s="16" t="s">
        <v>1169</v>
      </c>
    </row>
    <row r="14" spans="1:4" ht="15.95" customHeight="1" x14ac:dyDescent="0.2">
      <c r="A14" s="15" t="s">
        <v>11</v>
      </c>
      <c r="B14" s="15" t="s">
        <v>1169</v>
      </c>
      <c r="C14" s="15" t="s">
        <v>1169</v>
      </c>
      <c r="D14" s="15" t="s">
        <v>1169</v>
      </c>
    </row>
    <row r="15" spans="1:4" ht="15.95" customHeight="1" x14ac:dyDescent="0.2">
      <c r="A15" s="15" t="s">
        <v>12</v>
      </c>
      <c r="B15" s="15" t="s">
        <v>1169</v>
      </c>
      <c r="C15" s="15" t="s">
        <v>1169</v>
      </c>
      <c r="D15" s="15" t="s">
        <v>1169</v>
      </c>
    </row>
    <row r="16" spans="1:4" ht="19.5" x14ac:dyDescent="0.2">
      <c r="A16" s="5" t="s">
        <v>1169</v>
      </c>
      <c r="B16" s="5" t="s">
        <v>1169</v>
      </c>
      <c r="C16" s="5" t="s">
        <v>1169</v>
      </c>
      <c r="D16" s="5" t="s">
        <v>1169</v>
      </c>
    </row>
    <row r="17" spans="1:4" ht="32.1" customHeight="1" x14ac:dyDescent="0.2">
      <c r="A17" s="16" t="s">
        <v>13</v>
      </c>
      <c r="B17" s="16" t="s">
        <v>1169</v>
      </c>
      <c r="C17" s="16" t="s">
        <v>1169</v>
      </c>
      <c r="D17" s="16" t="s">
        <v>1169</v>
      </c>
    </row>
    <row r="18" spans="1:4" ht="41.25" customHeight="1" x14ac:dyDescent="0.2">
      <c r="A18" s="15" t="s">
        <v>14</v>
      </c>
      <c r="B18" s="15" t="s">
        <v>1169</v>
      </c>
      <c r="C18" s="15" t="s">
        <v>1169</v>
      </c>
      <c r="D18" s="15" t="s">
        <v>1169</v>
      </c>
    </row>
    <row r="19" spans="1:4" ht="15.95" customHeight="1" x14ac:dyDescent="0.2">
      <c r="A19" s="15" t="s">
        <v>15</v>
      </c>
      <c r="B19" s="15" t="s">
        <v>1169</v>
      </c>
      <c r="C19" s="15" t="s">
        <v>1169</v>
      </c>
      <c r="D19" s="15" t="s">
        <v>1169</v>
      </c>
    </row>
    <row r="20" spans="1:4" ht="15.95" customHeight="1" x14ac:dyDescent="0.2">
      <c r="A20" s="15" t="s">
        <v>16</v>
      </c>
      <c r="B20" s="15" t="s">
        <v>1169</v>
      </c>
      <c r="C20" s="15" t="s">
        <v>1169</v>
      </c>
      <c r="D20" s="15" t="s">
        <v>1169</v>
      </c>
    </row>
    <row r="21" spans="1:4" ht="15.95" customHeight="1" x14ac:dyDescent="0.2">
      <c r="A21" s="15" t="s">
        <v>17</v>
      </c>
      <c r="B21" s="15" t="s">
        <v>1169</v>
      </c>
      <c r="C21" s="15" t="s">
        <v>1169</v>
      </c>
      <c r="D21" s="15" t="s">
        <v>1169</v>
      </c>
    </row>
    <row r="22" spans="1:4" ht="15.95" customHeight="1" x14ac:dyDescent="0.2">
      <c r="A22" s="15" t="s">
        <v>18</v>
      </c>
      <c r="B22" s="15" t="s">
        <v>1169</v>
      </c>
      <c r="C22" s="15" t="s">
        <v>1169</v>
      </c>
      <c r="D22" s="15" t="s">
        <v>1169</v>
      </c>
    </row>
    <row r="23" spans="1:4" ht="19.5" x14ac:dyDescent="0.2">
      <c r="A23" s="5" t="s">
        <v>1169</v>
      </c>
      <c r="B23" s="5" t="s">
        <v>1169</v>
      </c>
      <c r="C23" s="5" t="s">
        <v>1169</v>
      </c>
      <c r="D23" s="5" t="s">
        <v>1169</v>
      </c>
    </row>
    <row r="24" spans="1:4" ht="32.1" customHeight="1" x14ac:dyDescent="0.2">
      <c r="A24" s="16" t="s">
        <v>19</v>
      </c>
      <c r="B24" s="16" t="s">
        <v>1169</v>
      </c>
      <c r="C24" s="16" t="s">
        <v>1169</v>
      </c>
      <c r="D24" s="16" t="s">
        <v>1169</v>
      </c>
    </row>
    <row r="25" spans="1:4" ht="15.95" customHeight="1" x14ac:dyDescent="0.2">
      <c r="A25" s="15" t="s">
        <v>20</v>
      </c>
      <c r="B25" s="15" t="s">
        <v>1169</v>
      </c>
      <c r="C25" s="15" t="s">
        <v>1169</v>
      </c>
      <c r="D25" s="15" t="s">
        <v>1169</v>
      </c>
    </row>
    <row r="26" spans="1:4" ht="15.95" customHeight="1" x14ac:dyDescent="0.2">
      <c r="A26" s="15" t="s">
        <v>21</v>
      </c>
      <c r="B26" s="15" t="s">
        <v>1169</v>
      </c>
      <c r="C26" s="15" t="s">
        <v>1169</v>
      </c>
      <c r="D26" s="15" t="s">
        <v>1169</v>
      </c>
    </row>
    <row r="27" spans="1:4" ht="15.95" customHeight="1" x14ac:dyDescent="0.2">
      <c r="A27" s="15" t="s">
        <v>22</v>
      </c>
      <c r="B27" s="15" t="s">
        <v>1169</v>
      </c>
      <c r="C27" s="15" t="s">
        <v>1169</v>
      </c>
      <c r="D27" s="15" t="s">
        <v>1169</v>
      </c>
    </row>
    <row r="28" spans="1:4" ht="40.5" customHeight="1" x14ac:dyDescent="0.2">
      <c r="A28" s="15" t="s">
        <v>23</v>
      </c>
      <c r="B28" s="15" t="s">
        <v>1169</v>
      </c>
      <c r="C28" s="15" t="s">
        <v>1169</v>
      </c>
      <c r="D28" s="15" t="s">
        <v>1169</v>
      </c>
    </row>
    <row r="29" spans="1:4" ht="15.95" customHeight="1" x14ac:dyDescent="0.2">
      <c r="A29" s="15" t="s">
        <v>24</v>
      </c>
      <c r="B29" s="15" t="s">
        <v>1169</v>
      </c>
      <c r="C29" s="15" t="s">
        <v>1169</v>
      </c>
      <c r="D29" s="15" t="s">
        <v>1169</v>
      </c>
    </row>
    <row r="30" spans="1:4" ht="36" customHeight="1" x14ac:dyDescent="0.2">
      <c r="A30" s="15" t="s">
        <v>25</v>
      </c>
      <c r="B30" s="15" t="s">
        <v>1169</v>
      </c>
      <c r="C30" s="15" t="s">
        <v>1169</v>
      </c>
      <c r="D30" s="15" t="s">
        <v>1169</v>
      </c>
    </row>
    <row r="31" spans="1:4" ht="42" customHeight="1" x14ac:dyDescent="0.2">
      <c r="A31" s="15" t="s">
        <v>26</v>
      </c>
      <c r="B31" s="15" t="s">
        <v>1169</v>
      </c>
      <c r="C31" s="15" t="s">
        <v>1169</v>
      </c>
      <c r="D31" s="15" t="s">
        <v>1169</v>
      </c>
    </row>
    <row r="32" spans="1:4" ht="19.5" x14ac:dyDescent="0.2">
      <c r="A32" s="5" t="s">
        <v>1169</v>
      </c>
      <c r="B32" s="5" t="s">
        <v>1169</v>
      </c>
      <c r="C32" s="5" t="s">
        <v>1169</v>
      </c>
      <c r="D32" s="5" t="s">
        <v>1169</v>
      </c>
    </row>
    <row r="33" spans="1:4" ht="32.1" customHeight="1" x14ac:dyDescent="0.2">
      <c r="A33" s="16" t="s">
        <v>27</v>
      </c>
      <c r="B33" s="16" t="s">
        <v>1169</v>
      </c>
      <c r="C33" s="16" t="s">
        <v>1169</v>
      </c>
      <c r="D33" s="16" t="s">
        <v>1169</v>
      </c>
    </row>
    <row r="34" spans="1:4" ht="42.75" customHeight="1" x14ac:dyDescent="0.2">
      <c r="A34" s="15" t="s">
        <v>28</v>
      </c>
      <c r="B34" s="15" t="s">
        <v>1169</v>
      </c>
      <c r="C34" s="15" t="s">
        <v>1169</v>
      </c>
      <c r="D34" s="15" t="s">
        <v>1169</v>
      </c>
    </row>
    <row r="35" spans="1:4" ht="19.5" x14ac:dyDescent="0.2">
      <c r="A35" s="5" t="s">
        <v>1169</v>
      </c>
      <c r="B35" s="5" t="s">
        <v>1169</v>
      </c>
      <c r="C35" s="5" t="s">
        <v>1169</v>
      </c>
      <c r="D35" s="5" t="s">
        <v>1169</v>
      </c>
    </row>
    <row r="36" spans="1:4" ht="32.1" customHeight="1" x14ac:dyDescent="0.2">
      <c r="A36" s="16" t="s">
        <v>29</v>
      </c>
      <c r="B36" s="16" t="s">
        <v>1169</v>
      </c>
      <c r="C36" s="16" t="s">
        <v>1169</v>
      </c>
      <c r="D36" s="16" t="s">
        <v>1169</v>
      </c>
    </row>
    <row r="37" spans="1:4" ht="45.75" customHeight="1" x14ac:dyDescent="0.2">
      <c r="A37" s="15" t="s">
        <v>30</v>
      </c>
      <c r="B37" s="15" t="s">
        <v>1169</v>
      </c>
      <c r="C37" s="15" t="s">
        <v>1169</v>
      </c>
      <c r="D37" s="15" t="s">
        <v>1169</v>
      </c>
    </row>
    <row r="38" spans="1:4" ht="19.5" x14ac:dyDescent="0.2">
      <c r="A38" s="5" t="s">
        <v>1169</v>
      </c>
      <c r="B38" s="5" t="s">
        <v>1169</v>
      </c>
      <c r="C38" s="5" t="s">
        <v>1169</v>
      </c>
      <c r="D38" s="5" t="s">
        <v>1169</v>
      </c>
    </row>
    <row r="39" spans="1:4" ht="32.1" customHeight="1" x14ac:dyDescent="0.2">
      <c r="A39" s="13" t="s">
        <v>31</v>
      </c>
      <c r="B39" s="14"/>
      <c r="C39" s="14"/>
      <c r="D39" s="14"/>
    </row>
    <row r="40" spans="1:4" ht="145.5" customHeight="1" x14ac:dyDescent="0.2">
      <c r="A40" s="12" t="s">
        <v>1302</v>
      </c>
      <c r="B40" s="12" t="s">
        <v>1169</v>
      </c>
      <c r="C40" s="12" t="s">
        <v>1169</v>
      </c>
      <c r="D40" s="12" t="s">
        <v>1169</v>
      </c>
    </row>
  </sheetData>
  <sheetProtection password="F242" sheet="1" formatColumns="0" formatRows="0" autoFilter="0"/>
  <mergeCells count="32">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4:D24"/>
    <mergeCell ref="A25:D25"/>
    <mergeCell ref="A26:D26"/>
    <mergeCell ref="A27:D27"/>
    <mergeCell ref="A28:D28"/>
    <mergeCell ref="A29:D29"/>
    <mergeCell ref="A30:D30"/>
    <mergeCell ref="A40:D40"/>
    <mergeCell ref="A39:D39"/>
    <mergeCell ref="A31:D31"/>
    <mergeCell ref="A33:D33"/>
    <mergeCell ref="A34:D34"/>
    <mergeCell ref="A36:D36"/>
    <mergeCell ref="A37:D37"/>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zoomScaleNormal="100" workbookViewId="0">
      <pane xSplit="4" ySplit="2" topLeftCell="E261" activePane="bottomRight" state="frozen"/>
      <selection pane="topRight"/>
      <selection pane="bottomLeft"/>
      <selection pane="bottomRight" activeCell="E265" sqref="E265"/>
    </sheetView>
  </sheetViews>
  <sheetFormatPr defaultRowHeight="14.25" x14ac:dyDescent="0.2"/>
  <cols>
    <col min="1" max="1" width="17.75" customWidth="1"/>
    <col min="2" max="2" width="66.75" customWidth="1"/>
    <col min="3" max="3" width="10.25" customWidth="1"/>
    <col min="4" max="4" width="20" customWidth="1"/>
    <col min="5" max="5" width="75.625" customWidth="1"/>
    <col min="6" max="6" width="33.5" customWidth="1"/>
    <col min="7" max="7" width="2.75" customWidth="1"/>
    <col min="8" max="8" width="2.625" customWidth="1"/>
    <col min="9" max="9" width="9.375" customWidth="1"/>
    <col min="10" max="10" width="70" bestFit="1" customWidth="1"/>
    <col min="11" max="12" width="24" bestFit="1" customWidth="1"/>
  </cols>
  <sheetData>
    <row r="1" spans="1:12" ht="44.1" customHeight="1" x14ac:dyDescent="0.2">
      <c r="A1" s="9" t="s">
        <v>0</v>
      </c>
      <c r="B1" s="17" t="s">
        <v>1</v>
      </c>
      <c r="C1" s="17" t="s">
        <v>1169</v>
      </c>
      <c r="D1" s="17" t="s">
        <v>1169</v>
      </c>
    </row>
    <row r="2" spans="1:12" ht="54" customHeight="1" x14ac:dyDescent="0.2">
      <c r="A2" s="1" t="s">
        <v>8</v>
      </c>
      <c r="B2" s="1" t="s">
        <v>32</v>
      </c>
      <c r="C2" s="1" t="s">
        <v>33</v>
      </c>
      <c r="D2" s="1" t="s">
        <v>34</v>
      </c>
      <c r="E2" s="1" t="s">
        <v>35</v>
      </c>
      <c r="F2" s="1" t="s">
        <v>36</v>
      </c>
      <c r="G2" s="1" t="s">
        <v>1169</v>
      </c>
      <c r="H2" s="1" t="s">
        <v>1169</v>
      </c>
      <c r="I2" s="1" t="s">
        <v>37</v>
      </c>
      <c r="J2" s="1" t="s">
        <v>38</v>
      </c>
      <c r="K2" s="1" t="s">
        <v>39</v>
      </c>
      <c r="L2" s="1" t="s">
        <v>40</v>
      </c>
    </row>
    <row r="3" spans="1:12" ht="96.75" customHeight="1" x14ac:dyDescent="0.2">
      <c r="A3" s="8" t="s">
        <v>41</v>
      </c>
      <c r="B3" s="6" t="s">
        <v>42</v>
      </c>
      <c r="C3" s="4" t="s">
        <v>1170</v>
      </c>
      <c r="D3" s="4" t="s">
        <v>1171</v>
      </c>
      <c r="E3" s="4" t="s">
        <v>1172</v>
      </c>
      <c r="F3" s="4"/>
      <c r="I3" s="19" t="s">
        <v>43</v>
      </c>
      <c r="J3" s="15" t="s">
        <v>44</v>
      </c>
      <c r="K3" s="19" t="s">
        <v>45</v>
      </c>
      <c r="L3" s="19" t="s">
        <v>46</v>
      </c>
    </row>
    <row r="4" spans="1:12" ht="66" customHeight="1" x14ac:dyDescent="0.2">
      <c r="A4" s="7" t="s">
        <v>47</v>
      </c>
      <c r="B4" s="5" t="s">
        <v>48</v>
      </c>
      <c r="C4" s="3" t="s">
        <v>1170</v>
      </c>
      <c r="D4" s="3" t="s">
        <v>1171</v>
      </c>
      <c r="E4" s="3" t="s">
        <v>1187</v>
      </c>
      <c r="F4" s="3"/>
      <c r="I4" s="19"/>
      <c r="J4" s="19"/>
      <c r="K4" s="19"/>
      <c r="L4" s="14"/>
    </row>
    <row r="5" spans="1:12" ht="129.75" customHeight="1" x14ac:dyDescent="0.2">
      <c r="A5" s="8" t="s">
        <v>49</v>
      </c>
      <c r="B5" s="6" t="s">
        <v>50</v>
      </c>
      <c r="C5" s="4" t="s">
        <v>1170</v>
      </c>
      <c r="D5" s="4" t="s">
        <v>1171</v>
      </c>
      <c r="E5" s="4" t="s">
        <v>1332</v>
      </c>
      <c r="F5" s="4"/>
      <c r="I5" s="19" t="s">
        <v>51</v>
      </c>
      <c r="J5" s="15" t="s">
        <v>52</v>
      </c>
      <c r="K5" s="19" t="s">
        <v>53</v>
      </c>
      <c r="L5" s="14"/>
    </row>
    <row r="6" spans="1:12" ht="123.75" customHeight="1" x14ac:dyDescent="0.2">
      <c r="A6" s="7" t="s">
        <v>54</v>
      </c>
      <c r="B6" s="5" t="s">
        <v>55</v>
      </c>
      <c r="C6" s="3" t="s">
        <v>1170</v>
      </c>
      <c r="D6" s="3" t="s">
        <v>1171</v>
      </c>
      <c r="E6" s="4" t="s">
        <v>1332</v>
      </c>
      <c r="F6" s="3"/>
      <c r="I6" s="19" t="s">
        <v>56</v>
      </c>
      <c r="J6" s="15" t="s">
        <v>57</v>
      </c>
      <c r="K6" s="19" t="s">
        <v>58</v>
      </c>
      <c r="L6" s="14"/>
    </row>
    <row r="7" spans="1:12" ht="39" x14ac:dyDescent="0.2">
      <c r="A7" s="8" t="s">
        <v>59</v>
      </c>
      <c r="B7" s="6" t="s">
        <v>60</v>
      </c>
      <c r="C7" s="4" t="s">
        <v>1170</v>
      </c>
      <c r="D7" s="4" t="s">
        <v>1171</v>
      </c>
      <c r="E7" s="4" t="s">
        <v>1173</v>
      </c>
      <c r="F7" s="4"/>
      <c r="I7" s="19" t="s">
        <v>61</v>
      </c>
      <c r="J7" s="15" t="s">
        <v>62</v>
      </c>
      <c r="K7" s="19" t="s">
        <v>63</v>
      </c>
      <c r="L7" s="14"/>
    </row>
    <row r="8" spans="1:12" ht="97.5" customHeight="1" x14ac:dyDescent="0.2">
      <c r="A8" s="7" t="s">
        <v>64</v>
      </c>
      <c r="B8" s="5" t="s">
        <v>65</v>
      </c>
      <c r="C8" s="3" t="s">
        <v>1170</v>
      </c>
      <c r="D8" s="3" t="s">
        <v>1171</v>
      </c>
      <c r="E8" s="3" t="s">
        <v>1298</v>
      </c>
      <c r="F8" s="3"/>
      <c r="I8" s="19" t="s">
        <v>66</v>
      </c>
      <c r="J8" s="15" t="s">
        <v>67</v>
      </c>
      <c r="K8" s="19" t="s">
        <v>68</v>
      </c>
      <c r="L8" s="14"/>
    </row>
    <row r="9" spans="1:12" ht="58.5" x14ac:dyDescent="0.2">
      <c r="A9" s="8" t="s">
        <v>69</v>
      </c>
      <c r="B9" s="6" t="s">
        <v>70</v>
      </c>
      <c r="C9" s="4" t="s">
        <v>1170</v>
      </c>
      <c r="D9" s="4" t="s">
        <v>1171</v>
      </c>
      <c r="E9" s="4" t="s">
        <v>1174</v>
      </c>
      <c r="F9" s="4"/>
      <c r="I9" s="19" t="s">
        <v>71</v>
      </c>
      <c r="J9" s="15" t="s">
        <v>72</v>
      </c>
      <c r="K9" s="19" t="s">
        <v>73</v>
      </c>
      <c r="L9" s="14"/>
    </row>
    <row r="10" spans="1:12" ht="39" x14ac:dyDescent="0.2">
      <c r="A10" s="7" t="s">
        <v>74</v>
      </c>
      <c r="B10" s="5" t="s">
        <v>75</v>
      </c>
      <c r="C10" s="3" t="s">
        <v>1170</v>
      </c>
      <c r="D10" s="3" t="s">
        <v>1171</v>
      </c>
      <c r="E10" s="3" t="s">
        <v>1174</v>
      </c>
      <c r="F10" s="10"/>
      <c r="I10" s="19"/>
      <c r="J10" s="19"/>
      <c r="K10" s="19"/>
      <c r="L10" s="14"/>
    </row>
    <row r="11" spans="1:12" ht="241.5" customHeight="1" x14ac:dyDescent="0.2">
      <c r="A11" s="8" t="s">
        <v>76</v>
      </c>
      <c r="B11" s="6" t="s">
        <v>77</v>
      </c>
      <c r="C11" s="4" t="s">
        <v>1170</v>
      </c>
      <c r="D11" s="4" t="s">
        <v>1171</v>
      </c>
      <c r="E11" s="4" t="s">
        <v>1333</v>
      </c>
      <c r="F11" s="4"/>
      <c r="I11" s="19" t="s">
        <v>78</v>
      </c>
      <c r="J11" s="15" t="s">
        <v>79</v>
      </c>
      <c r="K11" s="19" t="s">
        <v>80</v>
      </c>
      <c r="L11" s="19" t="s">
        <v>81</v>
      </c>
    </row>
    <row r="12" spans="1:12" ht="39" x14ac:dyDescent="0.2">
      <c r="A12" s="7" t="s">
        <v>82</v>
      </c>
      <c r="B12" s="5" t="s">
        <v>83</v>
      </c>
      <c r="C12" s="3" t="s">
        <v>1170</v>
      </c>
      <c r="D12" s="3" t="s">
        <v>1171</v>
      </c>
      <c r="E12" s="3" t="s">
        <v>1175</v>
      </c>
      <c r="F12" s="3"/>
      <c r="I12" s="19"/>
      <c r="J12" s="19"/>
      <c r="K12" s="19"/>
      <c r="L12" s="14"/>
    </row>
    <row r="13" spans="1:12" ht="71.25" x14ac:dyDescent="0.2">
      <c r="A13" s="8" t="s">
        <v>84</v>
      </c>
      <c r="B13" s="6" t="s">
        <v>85</v>
      </c>
      <c r="C13" s="4" t="s">
        <v>1170</v>
      </c>
      <c r="D13" s="4" t="s">
        <v>1171</v>
      </c>
      <c r="E13" s="4" t="s">
        <v>1177</v>
      </c>
      <c r="F13" s="4"/>
      <c r="I13" s="19" t="s">
        <v>86</v>
      </c>
      <c r="J13" s="15" t="s">
        <v>87</v>
      </c>
      <c r="K13" s="19" t="s">
        <v>88</v>
      </c>
      <c r="L13" s="14"/>
    </row>
    <row r="14" spans="1:12" ht="185.25" x14ac:dyDescent="0.2">
      <c r="A14" s="7" t="s">
        <v>89</v>
      </c>
      <c r="B14" s="5" t="s">
        <v>90</v>
      </c>
      <c r="C14" s="3" t="s">
        <v>1170</v>
      </c>
      <c r="D14" s="3" t="s">
        <v>1171</v>
      </c>
      <c r="E14" s="3" t="s">
        <v>1178</v>
      </c>
      <c r="F14" s="3"/>
      <c r="I14" s="19" t="s">
        <v>91</v>
      </c>
      <c r="J14" s="15" t="s">
        <v>92</v>
      </c>
      <c r="K14" s="19" t="s">
        <v>93</v>
      </c>
      <c r="L14" s="14"/>
    </row>
    <row r="15" spans="1:12" ht="199.5" x14ac:dyDescent="0.2">
      <c r="A15" s="8" t="s">
        <v>94</v>
      </c>
      <c r="B15" s="6" t="s">
        <v>95</v>
      </c>
      <c r="C15" s="4" t="s">
        <v>1170</v>
      </c>
      <c r="D15" s="4" t="s">
        <v>1171</v>
      </c>
      <c r="E15" s="4" t="s">
        <v>1179</v>
      </c>
      <c r="F15" s="4"/>
      <c r="I15" s="19" t="s">
        <v>96</v>
      </c>
      <c r="J15" s="15" t="s">
        <v>97</v>
      </c>
      <c r="K15" s="19" t="s">
        <v>98</v>
      </c>
      <c r="L15" s="14"/>
    </row>
    <row r="16" spans="1:12" ht="199.5" x14ac:dyDescent="0.2">
      <c r="A16" s="7" t="s">
        <v>99</v>
      </c>
      <c r="B16" s="5" t="s">
        <v>100</v>
      </c>
      <c r="C16" s="3" t="s">
        <v>1170</v>
      </c>
      <c r="D16" s="3" t="s">
        <v>1171</v>
      </c>
      <c r="E16" s="3" t="s">
        <v>1283</v>
      </c>
      <c r="F16" s="3"/>
      <c r="I16" s="19" t="s">
        <v>101</v>
      </c>
      <c r="J16" s="15" t="s">
        <v>102</v>
      </c>
      <c r="K16" s="19" t="s">
        <v>103</v>
      </c>
      <c r="L16" s="14"/>
    </row>
    <row r="17" spans="1:12" ht="19.5" x14ac:dyDescent="0.2">
      <c r="A17" s="8" t="s">
        <v>104</v>
      </c>
      <c r="B17" s="6" t="s">
        <v>105</v>
      </c>
      <c r="C17" s="4" t="s">
        <v>1170</v>
      </c>
      <c r="D17" s="4" t="s">
        <v>1171</v>
      </c>
      <c r="E17" s="4" t="s">
        <v>1180</v>
      </c>
      <c r="F17" s="4"/>
      <c r="I17" s="19"/>
      <c r="J17" s="19"/>
      <c r="K17" s="19"/>
      <c r="L17" s="14"/>
    </row>
    <row r="18" spans="1:12" ht="71.25" x14ac:dyDescent="0.2">
      <c r="A18" s="7" t="s">
        <v>106</v>
      </c>
      <c r="B18" s="5" t="s">
        <v>107</v>
      </c>
      <c r="C18" s="3" t="s">
        <v>1170</v>
      </c>
      <c r="D18" s="3" t="s">
        <v>1171</v>
      </c>
      <c r="E18" s="3" t="s">
        <v>1181</v>
      </c>
      <c r="F18" s="3"/>
      <c r="I18" s="19" t="s">
        <v>108</v>
      </c>
      <c r="J18" s="15" t="s">
        <v>109</v>
      </c>
      <c r="K18" s="19" t="s">
        <v>110</v>
      </c>
      <c r="L18" s="14"/>
    </row>
    <row r="19" spans="1:12" ht="39" x14ac:dyDescent="0.2">
      <c r="A19" s="8" t="s">
        <v>111</v>
      </c>
      <c r="B19" s="6" t="s">
        <v>112</v>
      </c>
      <c r="C19" s="4" t="s">
        <v>1170</v>
      </c>
      <c r="D19" s="4" t="s">
        <v>1171</v>
      </c>
      <c r="E19" s="4" t="s">
        <v>1288</v>
      </c>
      <c r="F19" s="4"/>
      <c r="I19" s="19"/>
      <c r="J19" s="19"/>
      <c r="K19" s="19"/>
      <c r="L19" s="14"/>
    </row>
    <row r="20" spans="1:12" ht="42.75" x14ac:dyDescent="0.2">
      <c r="A20" s="7" t="s">
        <v>113</v>
      </c>
      <c r="B20" s="5" t="s">
        <v>114</v>
      </c>
      <c r="C20" s="3" t="s">
        <v>1170</v>
      </c>
      <c r="D20" s="3" t="s">
        <v>1171</v>
      </c>
      <c r="E20" s="3" t="s">
        <v>1182</v>
      </c>
      <c r="F20" s="3"/>
      <c r="I20" s="19" t="s">
        <v>115</v>
      </c>
      <c r="J20" s="15" t="s">
        <v>116</v>
      </c>
      <c r="K20" s="19" t="s">
        <v>117</v>
      </c>
      <c r="L20" s="14"/>
    </row>
    <row r="21" spans="1:12" ht="71.25" x14ac:dyDescent="0.2">
      <c r="A21" s="8" t="s">
        <v>118</v>
      </c>
      <c r="B21" s="6" t="s">
        <v>119</v>
      </c>
      <c r="C21" s="4" t="s">
        <v>1170</v>
      </c>
      <c r="D21" s="4" t="s">
        <v>1171</v>
      </c>
      <c r="E21" s="4" t="s">
        <v>1246</v>
      </c>
      <c r="F21" s="4"/>
      <c r="I21" s="19"/>
      <c r="J21" s="19"/>
      <c r="K21" s="19"/>
      <c r="L21" s="14"/>
    </row>
    <row r="22" spans="1:12" ht="215.25" customHeight="1" x14ac:dyDescent="0.2">
      <c r="A22" s="7" t="s">
        <v>120</v>
      </c>
      <c r="B22" s="5" t="s">
        <v>121</v>
      </c>
      <c r="C22" s="3" t="s">
        <v>1170</v>
      </c>
      <c r="D22" s="3" t="s">
        <v>1176</v>
      </c>
      <c r="E22" s="3" t="s">
        <v>1278</v>
      </c>
      <c r="F22" s="3" t="s">
        <v>1268</v>
      </c>
      <c r="I22" s="19" t="s">
        <v>122</v>
      </c>
      <c r="J22" s="15" t="s">
        <v>123</v>
      </c>
      <c r="K22" s="19" t="s">
        <v>124</v>
      </c>
      <c r="L22" s="19" t="s">
        <v>125</v>
      </c>
    </row>
    <row r="23" spans="1:12" ht="51.75" customHeight="1" x14ac:dyDescent="0.2">
      <c r="A23" s="8" t="s">
        <v>126</v>
      </c>
      <c r="B23" s="6" t="s">
        <v>127</v>
      </c>
      <c r="C23" s="4" t="s">
        <v>1170</v>
      </c>
      <c r="D23" s="4" t="s">
        <v>1176</v>
      </c>
      <c r="E23" s="4" t="s">
        <v>1289</v>
      </c>
      <c r="F23" s="4" t="s">
        <v>1311</v>
      </c>
      <c r="I23" s="19"/>
      <c r="J23" s="19"/>
      <c r="K23" s="19"/>
      <c r="L23" s="14"/>
    </row>
    <row r="24" spans="1:12" ht="70.5" customHeight="1" x14ac:dyDescent="0.2">
      <c r="A24" s="7" t="s">
        <v>128</v>
      </c>
      <c r="B24" s="5" t="s">
        <v>129</v>
      </c>
      <c r="C24" s="3" t="s">
        <v>1170</v>
      </c>
      <c r="D24" s="3" t="s">
        <v>1176</v>
      </c>
      <c r="E24" s="3" t="s">
        <v>1279</v>
      </c>
      <c r="F24" s="3" t="s">
        <v>1304</v>
      </c>
      <c r="I24" s="19" t="s">
        <v>130</v>
      </c>
      <c r="J24" s="15" t="s">
        <v>131</v>
      </c>
      <c r="K24" s="19" t="s">
        <v>132</v>
      </c>
      <c r="L24" s="14"/>
    </row>
    <row r="25" spans="1:12" ht="120.75" customHeight="1" x14ac:dyDescent="0.2">
      <c r="A25" s="8" t="s">
        <v>133</v>
      </c>
      <c r="B25" s="6" t="s">
        <v>134</v>
      </c>
      <c r="C25" s="4" t="s">
        <v>1170</v>
      </c>
      <c r="D25" s="4" t="s">
        <v>1171</v>
      </c>
      <c r="E25" s="4" t="s">
        <v>1280</v>
      </c>
      <c r="F25" s="4"/>
      <c r="I25" s="19" t="s">
        <v>135</v>
      </c>
      <c r="J25" s="15" t="s">
        <v>136</v>
      </c>
      <c r="K25" s="19" t="s">
        <v>137</v>
      </c>
      <c r="L25" s="14"/>
    </row>
    <row r="26" spans="1:12" ht="69.75" customHeight="1" x14ac:dyDescent="0.2">
      <c r="A26" s="7" t="s">
        <v>138</v>
      </c>
      <c r="B26" s="5" t="s">
        <v>139</v>
      </c>
      <c r="C26" s="3" t="s">
        <v>1170</v>
      </c>
      <c r="D26" s="3" t="s">
        <v>1171</v>
      </c>
      <c r="E26" s="3" t="s">
        <v>1183</v>
      </c>
      <c r="F26" s="3"/>
      <c r="I26" s="19" t="s">
        <v>140</v>
      </c>
      <c r="J26" s="15" t="s">
        <v>141</v>
      </c>
      <c r="K26" s="19" t="s">
        <v>142</v>
      </c>
      <c r="L26" s="14"/>
    </row>
    <row r="27" spans="1:12" ht="39.75" customHeight="1" x14ac:dyDescent="0.2">
      <c r="A27" s="8" t="s">
        <v>143</v>
      </c>
      <c r="B27" s="6" t="s">
        <v>144</v>
      </c>
      <c r="C27" s="4" t="s">
        <v>1170</v>
      </c>
      <c r="D27" s="4" t="s">
        <v>1171</v>
      </c>
      <c r="E27" s="4" t="s">
        <v>1183</v>
      </c>
      <c r="F27" s="4"/>
      <c r="I27" s="19" t="s">
        <v>145</v>
      </c>
      <c r="J27" s="15" t="s">
        <v>146</v>
      </c>
      <c r="K27" s="19" t="s">
        <v>147</v>
      </c>
      <c r="L27" s="14"/>
    </row>
    <row r="28" spans="1:12" ht="44.25" customHeight="1" x14ac:dyDescent="0.2">
      <c r="A28" s="7" t="s">
        <v>148</v>
      </c>
      <c r="B28" s="5" t="s">
        <v>149</v>
      </c>
      <c r="C28" s="3" t="s">
        <v>1170</v>
      </c>
      <c r="D28" s="3" t="s">
        <v>1171</v>
      </c>
      <c r="E28" s="3" t="s">
        <v>1281</v>
      </c>
      <c r="F28" s="3"/>
      <c r="I28" s="19"/>
      <c r="J28" s="19"/>
      <c r="K28" s="19"/>
      <c r="L28" s="14"/>
    </row>
    <row r="29" spans="1:12" ht="39" customHeight="1" x14ac:dyDescent="0.2">
      <c r="A29" s="8" t="s">
        <v>150</v>
      </c>
      <c r="B29" s="6" t="s">
        <v>151</v>
      </c>
      <c r="C29" s="4" t="s">
        <v>1170</v>
      </c>
      <c r="D29" s="4" t="s">
        <v>1171</v>
      </c>
      <c r="E29" s="4" t="s">
        <v>1183</v>
      </c>
      <c r="F29" s="4"/>
      <c r="I29" s="19"/>
      <c r="J29" s="19"/>
      <c r="K29" s="19"/>
      <c r="L29" s="14"/>
    </row>
    <row r="30" spans="1:12" ht="43.5" customHeight="1" x14ac:dyDescent="0.2">
      <c r="A30" s="7" t="s">
        <v>152</v>
      </c>
      <c r="B30" s="5" t="s">
        <v>153</v>
      </c>
      <c r="C30" s="3" t="s">
        <v>1170</v>
      </c>
      <c r="D30" s="3" t="s">
        <v>1171</v>
      </c>
      <c r="E30" s="3" t="s">
        <v>1290</v>
      </c>
      <c r="F30" s="3"/>
      <c r="I30" s="19" t="s">
        <v>154</v>
      </c>
      <c r="J30" s="15" t="s">
        <v>155</v>
      </c>
      <c r="K30" s="19" t="s">
        <v>156</v>
      </c>
      <c r="L30" s="14"/>
    </row>
    <row r="31" spans="1:12" ht="42.75" customHeight="1" x14ac:dyDescent="0.2">
      <c r="A31" s="8" t="s">
        <v>157</v>
      </c>
      <c r="B31" s="6" t="s">
        <v>158</v>
      </c>
      <c r="C31" s="4" t="s">
        <v>1170</v>
      </c>
      <c r="D31" s="4" t="s">
        <v>1171</v>
      </c>
      <c r="E31" s="4" t="s">
        <v>1183</v>
      </c>
      <c r="F31" s="4"/>
      <c r="I31" s="19" t="s">
        <v>159</v>
      </c>
      <c r="J31" s="15" t="s">
        <v>160</v>
      </c>
      <c r="K31" s="19" t="s">
        <v>161</v>
      </c>
      <c r="L31" s="14"/>
    </row>
    <row r="32" spans="1:12" ht="123" customHeight="1" x14ac:dyDescent="0.2">
      <c r="A32" s="7" t="s">
        <v>162</v>
      </c>
      <c r="B32" s="5" t="s">
        <v>163</v>
      </c>
      <c r="C32" s="3" t="s">
        <v>1170</v>
      </c>
      <c r="D32" s="3" t="s">
        <v>1176</v>
      </c>
      <c r="E32" s="3" t="s">
        <v>1291</v>
      </c>
      <c r="F32" s="3" t="s">
        <v>1268</v>
      </c>
      <c r="I32" s="19" t="s">
        <v>164</v>
      </c>
      <c r="J32" s="15" t="s">
        <v>165</v>
      </c>
      <c r="K32" s="19" t="s">
        <v>166</v>
      </c>
      <c r="L32" s="14"/>
    </row>
    <row r="33" spans="1:12" ht="123" customHeight="1" x14ac:dyDescent="0.2">
      <c r="A33" s="8" t="s">
        <v>167</v>
      </c>
      <c r="B33" s="6" t="s">
        <v>168</v>
      </c>
      <c r="C33" s="4" t="s">
        <v>1170</v>
      </c>
      <c r="D33" s="4" t="s">
        <v>1171</v>
      </c>
      <c r="E33" s="4" t="s">
        <v>1184</v>
      </c>
      <c r="F33" s="4"/>
      <c r="I33" s="19"/>
      <c r="J33" s="19"/>
      <c r="K33" s="19"/>
      <c r="L33" s="14"/>
    </row>
    <row r="34" spans="1:12" ht="94.5" customHeight="1" x14ac:dyDescent="0.2">
      <c r="A34" s="7" t="s">
        <v>169</v>
      </c>
      <c r="B34" s="5" t="s">
        <v>170</v>
      </c>
      <c r="C34" s="3" t="s">
        <v>1170</v>
      </c>
      <c r="D34" s="3" t="s">
        <v>1171</v>
      </c>
      <c r="E34" s="3" t="s">
        <v>1185</v>
      </c>
      <c r="F34" s="3"/>
      <c r="I34" s="19"/>
      <c r="J34" s="19"/>
      <c r="K34" s="19"/>
      <c r="L34" s="14"/>
    </row>
    <row r="35" spans="1:12" ht="66.75" customHeight="1" x14ac:dyDescent="0.2">
      <c r="A35" s="8" t="s">
        <v>171</v>
      </c>
      <c r="B35" s="6" t="s">
        <v>172</v>
      </c>
      <c r="C35" s="4" t="s">
        <v>1170</v>
      </c>
      <c r="D35" s="4" t="s">
        <v>1171</v>
      </c>
      <c r="E35" s="4" t="s">
        <v>1183</v>
      </c>
      <c r="F35" s="4"/>
      <c r="I35" s="19" t="s">
        <v>173</v>
      </c>
      <c r="J35" s="15" t="s">
        <v>174</v>
      </c>
      <c r="K35" s="19" t="s">
        <v>175</v>
      </c>
      <c r="L35" s="14"/>
    </row>
    <row r="36" spans="1:12" ht="42.75" customHeight="1" x14ac:dyDescent="0.2">
      <c r="A36" s="7" t="s">
        <v>176</v>
      </c>
      <c r="B36" s="5" t="s">
        <v>177</v>
      </c>
      <c r="C36" s="3" t="s">
        <v>1170</v>
      </c>
      <c r="D36" s="3" t="s">
        <v>1171</v>
      </c>
      <c r="E36" s="3" t="s">
        <v>1183</v>
      </c>
      <c r="F36" s="3"/>
      <c r="I36" s="19"/>
      <c r="J36" s="19"/>
      <c r="K36" s="19"/>
      <c r="L36" s="14"/>
    </row>
    <row r="37" spans="1:12" ht="42" customHeight="1" x14ac:dyDescent="0.2">
      <c r="A37" s="8" t="s">
        <v>178</v>
      </c>
      <c r="B37" s="6" t="s">
        <v>179</v>
      </c>
      <c r="C37" s="4" t="s">
        <v>1170</v>
      </c>
      <c r="D37" s="4" t="s">
        <v>1171</v>
      </c>
      <c r="E37" s="4" t="s">
        <v>1183</v>
      </c>
      <c r="F37" s="4"/>
      <c r="I37" s="19" t="s">
        <v>180</v>
      </c>
      <c r="J37" s="15" t="s">
        <v>181</v>
      </c>
      <c r="K37" s="19" t="s">
        <v>182</v>
      </c>
      <c r="L37" s="14"/>
    </row>
    <row r="38" spans="1:12" ht="51" customHeight="1" x14ac:dyDescent="0.2">
      <c r="A38" s="7" t="s">
        <v>183</v>
      </c>
      <c r="B38" s="5" t="s">
        <v>184</v>
      </c>
      <c r="C38" s="3" t="s">
        <v>1170</v>
      </c>
      <c r="D38" s="3" t="s">
        <v>1305</v>
      </c>
      <c r="E38" s="3" t="s">
        <v>1340</v>
      </c>
      <c r="F38" s="3"/>
      <c r="I38" s="19"/>
      <c r="J38" s="19"/>
      <c r="K38" s="19"/>
      <c r="L38" s="14"/>
    </row>
    <row r="39" spans="1:12" ht="84" customHeight="1" x14ac:dyDescent="0.2">
      <c r="A39" s="8" t="s">
        <v>185</v>
      </c>
      <c r="B39" s="6" t="s">
        <v>186</v>
      </c>
      <c r="C39" s="4" t="s">
        <v>1170</v>
      </c>
      <c r="D39" s="4" t="s">
        <v>1171</v>
      </c>
      <c r="E39" s="4" t="s">
        <v>1186</v>
      </c>
      <c r="F39" s="4"/>
      <c r="I39" s="19" t="s">
        <v>187</v>
      </c>
      <c r="J39" s="15" t="s">
        <v>188</v>
      </c>
      <c r="K39" s="19" t="s">
        <v>189</v>
      </c>
      <c r="L39" s="14"/>
    </row>
    <row r="40" spans="1:12" ht="181.5" customHeight="1" x14ac:dyDescent="0.2">
      <c r="A40" s="7" t="s">
        <v>190</v>
      </c>
      <c r="B40" s="5" t="s">
        <v>191</v>
      </c>
      <c r="C40" s="3" t="s">
        <v>1170</v>
      </c>
      <c r="D40" s="3" t="s">
        <v>1171</v>
      </c>
      <c r="E40" s="3" t="s">
        <v>1312</v>
      </c>
      <c r="F40" s="3"/>
      <c r="I40" s="19" t="s">
        <v>192</v>
      </c>
      <c r="J40" s="15" t="s">
        <v>193</v>
      </c>
      <c r="K40" s="19" t="s">
        <v>194</v>
      </c>
      <c r="L40" s="19" t="s">
        <v>195</v>
      </c>
    </row>
    <row r="41" spans="1:12" ht="70.5" customHeight="1" x14ac:dyDescent="0.2">
      <c r="A41" s="8" t="s">
        <v>196</v>
      </c>
      <c r="B41" s="6" t="s">
        <v>127</v>
      </c>
      <c r="C41" s="4" t="s">
        <v>1170</v>
      </c>
      <c r="D41" s="4" t="s">
        <v>1171</v>
      </c>
      <c r="E41" s="4" t="s">
        <v>1188</v>
      </c>
      <c r="F41" s="4"/>
      <c r="I41" s="19"/>
      <c r="J41" s="19"/>
      <c r="K41" s="19"/>
      <c r="L41" s="14"/>
    </row>
    <row r="42" spans="1:12" ht="276.75" customHeight="1" x14ac:dyDescent="0.2">
      <c r="A42" s="7" t="s">
        <v>197</v>
      </c>
      <c r="B42" s="5" t="s">
        <v>198</v>
      </c>
      <c r="C42" s="3" t="s">
        <v>1170</v>
      </c>
      <c r="D42" s="3" t="s">
        <v>1171</v>
      </c>
      <c r="E42" s="3" t="s">
        <v>1386</v>
      </c>
      <c r="F42" s="3"/>
      <c r="I42" s="19" t="s">
        <v>199</v>
      </c>
      <c r="J42" s="15" t="s">
        <v>200</v>
      </c>
      <c r="K42" s="19" t="s">
        <v>201</v>
      </c>
      <c r="L42" s="14"/>
    </row>
    <row r="43" spans="1:12" ht="290.25" customHeight="1" x14ac:dyDescent="0.2">
      <c r="A43" s="8" t="s">
        <v>202</v>
      </c>
      <c r="B43" s="6" t="s">
        <v>203</v>
      </c>
      <c r="C43" s="4" t="s">
        <v>1170</v>
      </c>
      <c r="D43" s="4" t="s">
        <v>1171</v>
      </c>
      <c r="E43" s="4" t="s">
        <v>1203</v>
      </c>
      <c r="F43" s="4"/>
      <c r="I43" s="19" t="s">
        <v>204</v>
      </c>
      <c r="J43" s="15" t="s">
        <v>205</v>
      </c>
      <c r="K43" s="19" t="s">
        <v>206</v>
      </c>
      <c r="L43" s="14"/>
    </row>
    <row r="44" spans="1:12" ht="68.25" customHeight="1" x14ac:dyDescent="0.2">
      <c r="A44" s="7" t="s">
        <v>207</v>
      </c>
      <c r="B44" s="5" t="s">
        <v>208</v>
      </c>
      <c r="C44" s="3" t="s">
        <v>1170</v>
      </c>
      <c r="D44" s="3" t="s">
        <v>1171</v>
      </c>
      <c r="E44" s="3" t="s">
        <v>1189</v>
      </c>
      <c r="F44" s="3"/>
      <c r="I44" s="19" t="s">
        <v>209</v>
      </c>
      <c r="J44" s="15" t="s">
        <v>210</v>
      </c>
      <c r="K44" s="19" t="s">
        <v>211</v>
      </c>
      <c r="L44" s="14"/>
    </row>
    <row r="45" spans="1:12" ht="91.5" customHeight="1" x14ac:dyDescent="0.2">
      <c r="A45" s="8" t="s">
        <v>212</v>
      </c>
      <c r="B45" s="6" t="s">
        <v>213</v>
      </c>
      <c r="C45" s="4" t="s">
        <v>1170</v>
      </c>
      <c r="D45" s="4" t="s">
        <v>1171</v>
      </c>
      <c r="E45" s="4" t="s">
        <v>1190</v>
      </c>
      <c r="F45" s="4"/>
      <c r="I45" s="19" t="s">
        <v>214</v>
      </c>
      <c r="J45" s="15" t="s">
        <v>215</v>
      </c>
      <c r="K45" s="19" t="s">
        <v>216</v>
      </c>
      <c r="L45" s="14"/>
    </row>
    <row r="46" spans="1:12" ht="50.25" customHeight="1" x14ac:dyDescent="0.2">
      <c r="A46" s="7" t="s">
        <v>217</v>
      </c>
      <c r="B46" s="5" t="s">
        <v>218</v>
      </c>
      <c r="C46" s="3" t="s">
        <v>1170</v>
      </c>
      <c r="D46" s="3" t="s">
        <v>1171</v>
      </c>
      <c r="E46" s="3" t="s">
        <v>1191</v>
      </c>
      <c r="F46" s="3"/>
      <c r="I46" s="19" t="s">
        <v>219</v>
      </c>
      <c r="J46" s="15" t="s">
        <v>220</v>
      </c>
      <c r="K46" s="19" t="s">
        <v>221</v>
      </c>
      <c r="L46" s="14"/>
    </row>
    <row r="47" spans="1:12" ht="43.5" customHeight="1" x14ac:dyDescent="0.2">
      <c r="A47" s="8" t="s">
        <v>222</v>
      </c>
      <c r="B47" s="6" t="s">
        <v>223</v>
      </c>
      <c r="C47" s="4" t="s">
        <v>1170</v>
      </c>
      <c r="D47" s="4" t="s">
        <v>1171</v>
      </c>
      <c r="E47" s="4" t="s">
        <v>1192</v>
      </c>
      <c r="F47" s="4"/>
      <c r="I47" s="19" t="s">
        <v>224</v>
      </c>
      <c r="J47" s="15" t="s">
        <v>225</v>
      </c>
      <c r="K47" s="19" t="s">
        <v>226</v>
      </c>
      <c r="L47" s="14"/>
    </row>
    <row r="48" spans="1:12" ht="65.25" customHeight="1" x14ac:dyDescent="0.2">
      <c r="A48" s="7" t="s">
        <v>227</v>
      </c>
      <c r="B48" s="5" t="s">
        <v>228</v>
      </c>
      <c r="C48" s="3" t="s">
        <v>1170</v>
      </c>
      <c r="D48" s="3" t="s">
        <v>1171</v>
      </c>
      <c r="E48" s="3" t="s">
        <v>1191</v>
      </c>
      <c r="F48" s="3"/>
      <c r="I48" s="19" t="s">
        <v>229</v>
      </c>
      <c r="J48" s="15" t="s">
        <v>230</v>
      </c>
      <c r="K48" s="19" t="s">
        <v>231</v>
      </c>
      <c r="L48" s="14"/>
    </row>
    <row r="49" spans="1:12" ht="43.5" customHeight="1" x14ac:dyDescent="0.2">
      <c r="A49" s="8" t="s">
        <v>232</v>
      </c>
      <c r="B49" s="6" t="s">
        <v>233</v>
      </c>
      <c r="C49" s="4" t="s">
        <v>1170</v>
      </c>
      <c r="D49" s="4" t="s">
        <v>1171</v>
      </c>
      <c r="E49" s="4" t="s">
        <v>1193</v>
      </c>
      <c r="F49" s="4"/>
      <c r="I49" s="19"/>
      <c r="J49" s="19"/>
      <c r="K49" s="19"/>
      <c r="L49" s="14"/>
    </row>
    <row r="50" spans="1:12" ht="44.25" customHeight="1" x14ac:dyDescent="0.2">
      <c r="A50" s="7" t="s">
        <v>234</v>
      </c>
      <c r="B50" s="5" t="s">
        <v>235</v>
      </c>
      <c r="C50" s="3" t="s">
        <v>1170</v>
      </c>
      <c r="D50" s="3" t="s">
        <v>1171</v>
      </c>
      <c r="E50" s="3" t="s">
        <v>1292</v>
      </c>
      <c r="F50" s="3"/>
      <c r="I50" s="19" t="s">
        <v>236</v>
      </c>
      <c r="J50" s="15" t="s">
        <v>237</v>
      </c>
      <c r="K50" s="19" t="s">
        <v>238</v>
      </c>
      <c r="L50" s="14"/>
    </row>
    <row r="51" spans="1:12" ht="409.5" customHeight="1" x14ac:dyDescent="0.2">
      <c r="A51" s="8" t="s">
        <v>239</v>
      </c>
      <c r="B51" s="6" t="s">
        <v>240</v>
      </c>
      <c r="C51" s="4" t="s">
        <v>1170</v>
      </c>
      <c r="D51" s="4" t="s">
        <v>1171</v>
      </c>
      <c r="E51" s="4" t="s">
        <v>1293</v>
      </c>
      <c r="F51" s="4"/>
      <c r="I51" s="19" t="s">
        <v>241</v>
      </c>
      <c r="J51" s="15" t="s">
        <v>242</v>
      </c>
      <c r="K51" s="19" t="s">
        <v>243</v>
      </c>
      <c r="L51" s="19" t="s">
        <v>244</v>
      </c>
    </row>
    <row r="52" spans="1:12" ht="56.25" customHeight="1" x14ac:dyDescent="0.2">
      <c r="A52" s="7" t="s">
        <v>245</v>
      </c>
      <c r="B52" s="5" t="s">
        <v>246</v>
      </c>
      <c r="C52" s="3" t="s">
        <v>1170</v>
      </c>
      <c r="D52" s="3" t="s">
        <v>1171</v>
      </c>
      <c r="E52" s="3" t="s">
        <v>1188</v>
      </c>
      <c r="F52" s="3"/>
      <c r="I52" s="19"/>
      <c r="J52" s="19"/>
      <c r="K52" s="19"/>
      <c r="L52" s="14"/>
    </row>
    <row r="53" spans="1:12" ht="56.25" customHeight="1" x14ac:dyDescent="0.2">
      <c r="A53" s="8" t="s">
        <v>247</v>
      </c>
      <c r="B53" s="6" t="s">
        <v>248</v>
      </c>
      <c r="C53" s="4" t="s">
        <v>1170</v>
      </c>
      <c r="D53" s="4" t="s">
        <v>1171</v>
      </c>
      <c r="E53" s="4" t="s">
        <v>1194</v>
      </c>
      <c r="F53" s="4"/>
      <c r="I53" s="19" t="s">
        <v>249</v>
      </c>
      <c r="J53" s="15" t="s">
        <v>250</v>
      </c>
      <c r="K53" s="19" t="s">
        <v>251</v>
      </c>
      <c r="L53" s="14"/>
    </row>
    <row r="54" spans="1:12" ht="50.25" customHeight="1" x14ac:dyDescent="0.2">
      <c r="A54" s="7" t="s">
        <v>252</v>
      </c>
      <c r="B54" s="5" t="s">
        <v>253</v>
      </c>
      <c r="C54" s="3" t="s">
        <v>1170</v>
      </c>
      <c r="D54" s="3" t="s">
        <v>1171</v>
      </c>
      <c r="E54" s="3" t="s">
        <v>1194</v>
      </c>
      <c r="F54" s="3"/>
      <c r="I54" s="19" t="s">
        <v>254</v>
      </c>
      <c r="J54" s="15" t="s">
        <v>255</v>
      </c>
      <c r="K54" s="19" t="s">
        <v>256</v>
      </c>
      <c r="L54" s="14"/>
    </row>
    <row r="55" spans="1:12" ht="57.75" customHeight="1" x14ac:dyDescent="0.2">
      <c r="A55" s="8" t="s">
        <v>257</v>
      </c>
      <c r="B55" s="6" t="s">
        <v>258</v>
      </c>
      <c r="C55" s="4" t="s">
        <v>1170</v>
      </c>
      <c r="D55" s="4" t="s">
        <v>1171</v>
      </c>
      <c r="E55" s="4" t="s">
        <v>1194</v>
      </c>
      <c r="F55" s="4"/>
      <c r="I55" s="19" t="s">
        <v>259</v>
      </c>
      <c r="J55" s="15" t="s">
        <v>260</v>
      </c>
      <c r="K55" s="19" t="s">
        <v>261</v>
      </c>
      <c r="L55" s="14"/>
    </row>
    <row r="56" spans="1:12" ht="98.25" customHeight="1" x14ac:dyDescent="0.2">
      <c r="A56" s="7" t="s">
        <v>262</v>
      </c>
      <c r="B56" s="5" t="s">
        <v>263</v>
      </c>
      <c r="C56" s="3" t="s">
        <v>1170</v>
      </c>
      <c r="D56" s="3" t="s">
        <v>1171</v>
      </c>
      <c r="E56" s="3" t="s">
        <v>1194</v>
      </c>
      <c r="F56" s="3"/>
      <c r="I56" s="19" t="s">
        <v>264</v>
      </c>
      <c r="J56" s="15" t="s">
        <v>265</v>
      </c>
      <c r="K56" s="19" t="s">
        <v>266</v>
      </c>
      <c r="L56" s="14"/>
    </row>
    <row r="57" spans="1:12" ht="82.5" customHeight="1" x14ac:dyDescent="0.2">
      <c r="A57" s="8" t="s">
        <v>267</v>
      </c>
      <c r="B57" s="6" t="s">
        <v>268</v>
      </c>
      <c r="C57" s="4" t="s">
        <v>1170</v>
      </c>
      <c r="D57" s="4" t="s">
        <v>1171</v>
      </c>
      <c r="E57" s="4" t="s">
        <v>1194</v>
      </c>
      <c r="F57" s="4"/>
      <c r="I57" s="19" t="s">
        <v>269</v>
      </c>
      <c r="J57" s="15" t="s">
        <v>270</v>
      </c>
      <c r="K57" s="19" t="s">
        <v>271</v>
      </c>
      <c r="L57" s="14"/>
    </row>
    <row r="58" spans="1:12" ht="72" customHeight="1" x14ac:dyDescent="0.2">
      <c r="A58" s="7" t="s">
        <v>272</v>
      </c>
      <c r="B58" s="5" t="s">
        <v>273</v>
      </c>
      <c r="C58" s="3" t="s">
        <v>1170</v>
      </c>
      <c r="D58" s="3" t="s">
        <v>1171</v>
      </c>
      <c r="E58" s="3" t="s">
        <v>1194</v>
      </c>
      <c r="F58" s="3"/>
      <c r="I58" s="19" t="s">
        <v>274</v>
      </c>
      <c r="J58" s="15" t="s">
        <v>275</v>
      </c>
      <c r="K58" s="19" t="s">
        <v>276</v>
      </c>
      <c r="L58" s="14"/>
    </row>
    <row r="59" spans="1:12" ht="72.75" customHeight="1" x14ac:dyDescent="0.2">
      <c r="A59" s="8" t="s">
        <v>277</v>
      </c>
      <c r="B59" s="6" t="s">
        <v>278</v>
      </c>
      <c r="C59" s="4" t="s">
        <v>1170</v>
      </c>
      <c r="D59" s="4" t="s">
        <v>1176</v>
      </c>
      <c r="E59" s="4" t="s">
        <v>1195</v>
      </c>
      <c r="F59" s="4" t="s">
        <v>1204</v>
      </c>
      <c r="I59" s="19" t="s">
        <v>279</v>
      </c>
      <c r="J59" s="15" t="s">
        <v>280</v>
      </c>
      <c r="K59" s="19" t="s">
        <v>281</v>
      </c>
      <c r="L59" s="14"/>
    </row>
    <row r="60" spans="1:12" ht="64.5" customHeight="1" x14ac:dyDescent="0.2">
      <c r="A60" s="7" t="s">
        <v>282</v>
      </c>
      <c r="B60" s="5" t="s">
        <v>283</v>
      </c>
      <c r="C60" s="3" t="s">
        <v>1170</v>
      </c>
      <c r="D60" s="3" t="s">
        <v>1171</v>
      </c>
      <c r="E60" s="3" t="s">
        <v>1196</v>
      </c>
      <c r="F60" s="3"/>
      <c r="I60" s="19" t="s">
        <v>284</v>
      </c>
      <c r="J60" s="15" t="s">
        <v>285</v>
      </c>
      <c r="K60" s="19" t="s">
        <v>286</v>
      </c>
      <c r="L60" s="14"/>
    </row>
    <row r="61" spans="1:12" ht="48.75" customHeight="1" x14ac:dyDescent="0.2">
      <c r="A61" s="8" t="s">
        <v>287</v>
      </c>
      <c r="B61" s="6" t="s">
        <v>288</v>
      </c>
      <c r="C61" s="4" t="s">
        <v>1170</v>
      </c>
      <c r="D61" s="4" t="s">
        <v>1171</v>
      </c>
      <c r="E61" s="4" t="s">
        <v>1194</v>
      </c>
      <c r="F61" s="4"/>
      <c r="I61" s="19"/>
      <c r="J61" s="19"/>
      <c r="K61" s="19"/>
      <c r="L61" s="14"/>
    </row>
    <row r="62" spans="1:12" ht="65.25" customHeight="1" x14ac:dyDescent="0.2">
      <c r="A62" s="7" t="s">
        <v>289</v>
      </c>
      <c r="B62" s="5" t="s">
        <v>290</v>
      </c>
      <c r="C62" s="3" t="s">
        <v>1170</v>
      </c>
      <c r="D62" s="3" t="s">
        <v>1171</v>
      </c>
      <c r="E62" s="3" t="s">
        <v>1197</v>
      </c>
      <c r="F62" s="3"/>
      <c r="I62" s="19" t="s">
        <v>291</v>
      </c>
      <c r="J62" s="15" t="s">
        <v>292</v>
      </c>
      <c r="K62" s="19" t="s">
        <v>293</v>
      </c>
      <c r="L62" s="14"/>
    </row>
    <row r="63" spans="1:12" ht="56.25" customHeight="1" x14ac:dyDescent="0.2">
      <c r="A63" s="8" t="s">
        <v>294</v>
      </c>
      <c r="B63" s="6" t="s">
        <v>295</v>
      </c>
      <c r="C63" s="4" t="s">
        <v>1170</v>
      </c>
      <c r="D63" s="4" t="s">
        <v>1171</v>
      </c>
      <c r="E63" s="4" t="s">
        <v>1194</v>
      </c>
      <c r="F63" s="4"/>
      <c r="I63" s="19" t="s">
        <v>296</v>
      </c>
      <c r="J63" s="15" t="s">
        <v>297</v>
      </c>
      <c r="K63" s="19" t="s">
        <v>298</v>
      </c>
      <c r="L63" s="14"/>
    </row>
    <row r="64" spans="1:12" ht="63.75" customHeight="1" x14ac:dyDescent="0.2">
      <c r="A64" s="7" t="s">
        <v>299</v>
      </c>
      <c r="B64" s="5" t="s">
        <v>300</v>
      </c>
      <c r="C64" s="3" t="s">
        <v>1170</v>
      </c>
      <c r="D64" s="3" t="s">
        <v>1171</v>
      </c>
      <c r="E64" s="3" t="s">
        <v>1194</v>
      </c>
      <c r="F64" s="3"/>
      <c r="I64" s="19" t="s">
        <v>301</v>
      </c>
      <c r="J64" s="15" t="s">
        <v>302</v>
      </c>
      <c r="K64" s="19" t="s">
        <v>303</v>
      </c>
      <c r="L64" s="14"/>
    </row>
    <row r="65" spans="1:12" ht="80.099999999999994" customHeight="1" x14ac:dyDescent="0.2">
      <c r="A65" s="8" t="s">
        <v>304</v>
      </c>
      <c r="B65" s="6" t="s">
        <v>305</v>
      </c>
      <c r="C65" s="4" t="s">
        <v>1170</v>
      </c>
      <c r="D65" s="4" t="s">
        <v>1171</v>
      </c>
      <c r="E65" s="4" t="s">
        <v>1194</v>
      </c>
      <c r="F65" s="4"/>
      <c r="I65" s="19" t="s">
        <v>306</v>
      </c>
      <c r="J65" s="15" t="s">
        <v>307</v>
      </c>
      <c r="K65" s="19" t="s">
        <v>308</v>
      </c>
      <c r="L65" s="14"/>
    </row>
    <row r="66" spans="1:12" ht="83.25" customHeight="1" x14ac:dyDescent="0.2">
      <c r="A66" s="7" t="s">
        <v>309</v>
      </c>
      <c r="B66" s="5" t="s">
        <v>310</v>
      </c>
      <c r="C66" s="3" t="s">
        <v>1170</v>
      </c>
      <c r="D66" s="3" t="s">
        <v>1171</v>
      </c>
      <c r="E66" s="3" t="s">
        <v>1194</v>
      </c>
      <c r="F66" s="3"/>
      <c r="I66" s="19" t="s">
        <v>311</v>
      </c>
      <c r="J66" s="15" t="s">
        <v>312</v>
      </c>
      <c r="K66" s="19" t="s">
        <v>313</v>
      </c>
      <c r="L66" s="14"/>
    </row>
    <row r="67" spans="1:12" ht="82.5" customHeight="1" x14ac:dyDescent="0.2">
      <c r="A67" s="8" t="s">
        <v>314</v>
      </c>
      <c r="B67" s="6" t="s">
        <v>315</v>
      </c>
      <c r="C67" s="4" t="s">
        <v>1170</v>
      </c>
      <c r="D67" s="4" t="s">
        <v>1171</v>
      </c>
      <c r="E67" s="4" t="s">
        <v>1313</v>
      </c>
      <c r="F67" s="4"/>
      <c r="I67" s="19" t="s">
        <v>316</v>
      </c>
      <c r="J67" s="15" t="s">
        <v>317</v>
      </c>
      <c r="K67" s="19" t="s">
        <v>318</v>
      </c>
      <c r="L67" s="14"/>
    </row>
    <row r="68" spans="1:12" ht="79.5" customHeight="1" x14ac:dyDescent="0.2">
      <c r="A68" s="7" t="s">
        <v>319</v>
      </c>
      <c r="B68" s="5" t="s">
        <v>320</v>
      </c>
      <c r="C68" s="3" t="s">
        <v>1170</v>
      </c>
      <c r="D68" s="3" t="s">
        <v>1171</v>
      </c>
      <c r="E68" s="3" t="s">
        <v>1314</v>
      </c>
      <c r="F68" s="3"/>
      <c r="I68" s="19" t="s">
        <v>321</v>
      </c>
      <c r="J68" s="15" t="s">
        <v>322</v>
      </c>
      <c r="K68" s="19" t="s">
        <v>323</v>
      </c>
      <c r="L68" s="14"/>
    </row>
    <row r="69" spans="1:12" ht="67.5" customHeight="1" x14ac:dyDescent="0.2">
      <c r="A69" s="8" t="s">
        <v>324</v>
      </c>
      <c r="B69" s="6" t="s">
        <v>325</v>
      </c>
      <c r="C69" s="4" t="s">
        <v>1170</v>
      </c>
      <c r="D69" s="4" t="s">
        <v>1171</v>
      </c>
      <c r="E69" s="4" t="s">
        <v>1284</v>
      </c>
      <c r="F69" s="4"/>
      <c r="I69" s="19" t="s">
        <v>326</v>
      </c>
      <c r="J69" s="15" t="s">
        <v>327</v>
      </c>
      <c r="K69" s="19" t="s">
        <v>328</v>
      </c>
      <c r="L69" s="14"/>
    </row>
    <row r="70" spans="1:12" ht="77.25" customHeight="1" x14ac:dyDescent="0.2">
      <c r="A70" s="7" t="s">
        <v>329</v>
      </c>
      <c r="B70" s="5" t="s">
        <v>330</v>
      </c>
      <c r="C70" s="3" t="s">
        <v>1170</v>
      </c>
      <c r="D70" s="3" t="s">
        <v>1171</v>
      </c>
      <c r="E70" s="3" t="s">
        <v>1194</v>
      </c>
      <c r="F70" s="3"/>
      <c r="I70" s="19" t="s">
        <v>331</v>
      </c>
      <c r="J70" s="15" t="s">
        <v>332</v>
      </c>
      <c r="K70" s="19" t="s">
        <v>333</v>
      </c>
      <c r="L70" s="14"/>
    </row>
    <row r="71" spans="1:12" ht="97.5" customHeight="1" x14ac:dyDescent="0.2">
      <c r="A71" s="8" t="s">
        <v>334</v>
      </c>
      <c r="B71" s="6" t="s">
        <v>335</v>
      </c>
      <c r="C71" s="4" t="s">
        <v>1170</v>
      </c>
      <c r="D71" s="4" t="s">
        <v>1171</v>
      </c>
      <c r="E71" s="4" t="s">
        <v>1194</v>
      </c>
      <c r="F71" s="4"/>
      <c r="I71" s="19" t="s">
        <v>336</v>
      </c>
      <c r="J71" s="15" t="s">
        <v>337</v>
      </c>
      <c r="K71" s="19" t="s">
        <v>338</v>
      </c>
      <c r="L71" s="14"/>
    </row>
    <row r="72" spans="1:12" ht="82.5" customHeight="1" x14ac:dyDescent="0.2">
      <c r="A72" s="7" t="s">
        <v>339</v>
      </c>
      <c r="B72" s="5" t="s">
        <v>340</v>
      </c>
      <c r="C72" s="3" t="s">
        <v>1170</v>
      </c>
      <c r="D72" s="3" t="s">
        <v>1171</v>
      </c>
      <c r="E72" s="3" t="s">
        <v>1194</v>
      </c>
      <c r="F72" s="3"/>
      <c r="I72" s="19" t="s">
        <v>341</v>
      </c>
      <c r="J72" s="15" t="s">
        <v>342</v>
      </c>
      <c r="K72" s="19" t="s">
        <v>343</v>
      </c>
      <c r="L72" s="14"/>
    </row>
    <row r="73" spans="1:12" ht="75.75" customHeight="1" x14ac:dyDescent="0.2">
      <c r="A73" s="8" t="s">
        <v>344</v>
      </c>
      <c r="B73" s="6" t="s">
        <v>345</v>
      </c>
      <c r="C73" s="4" t="s">
        <v>1170</v>
      </c>
      <c r="D73" s="4" t="s">
        <v>1171</v>
      </c>
      <c r="E73" s="4" t="s">
        <v>1194</v>
      </c>
      <c r="F73" s="4"/>
      <c r="I73" s="19" t="s">
        <v>346</v>
      </c>
      <c r="J73" s="15" t="s">
        <v>347</v>
      </c>
      <c r="K73" s="19" t="s">
        <v>348</v>
      </c>
      <c r="L73" s="14"/>
    </row>
    <row r="74" spans="1:12" ht="106.5" customHeight="1" x14ac:dyDescent="0.2">
      <c r="A74" s="7" t="s">
        <v>349</v>
      </c>
      <c r="B74" s="5" t="s">
        <v>350</v>
      </c>
      <c r="C74" s="3" t="s">
        <v>1303</v>
      </c>
      <c r="D74" s="3" t="s">
        <v>1305</v>
      </c>
      <c r="E74" s="3" t="s">
        <v>1315</v>
      </c>
      <c r="F74" s="3"/>
      <c r="I74" s="19" t="s">
        <v>351</v>
      </c>
      <c r="J74" s="15" t="s">
        <v>352</v>
      </c>
      <c r="K74" s="19" t="s">
        <v>353</v>
      </c>
      <c r="L74" s="19" t="s">
        <v>354</v>
      </c>
    </row>
    <row r="75" spans="1:12" ht="73.5" customHeight="1" x14ac:dyDescent="0.2">
      <c r="A75" s="8" t="s">
        <v>355</v>
      </c>
      <c r="B75" s="6" t="s">
        <v>356</v>
      </c>
      <c r="C75" s="4" t="s">
        <v>1170</v>
      </c>
      <c r="D75" s="4" t="s">
        <v>1198</v>
      </c>
      <c r="E75" s="4" t="s">
        <v>1316</v>
      </c>
      <c r="F75" s="4" t="s">
        <v>1321</v>
      </c>
      <c r="I75" s="19"/>
      <c r="J75" s="19"/>
      <c r="K75" s="19"/>
      <c r="L75" s="14"/>
    </row>
    <row r="76" spans="1:12" ht="48" customHeight="1" x14ac:dyDescent="0.2">
      <c r="A76" s="7" t="s">
        <v>357</v>
      </c>
      <c r="B76" s="5" t="s">
        <v>358</v>
      </c>
      <c r="C76" s="3" t="s">
        <v>1303</v>
      </c>
      <c r="D76" s="3" t="s">
        <v>1305</v>
      </c>
      <c r="E76" s="3" t="s">
        <v>1294</v>
      </c>
      <c r="F76" s="3"/>
      <c r="I76" s="19"/>
      <c r="J76" s="19"/>
      <c r="K76" s="19"/>
      <c r="L76" s="14"/>
    </row>
    <row r="77" spans="1:12" ht="111" customHeight="1" x14ac:dyDescent="0.2">
      <c r="A77" s="8" t="s">
        <v>359</v>
      </c>
      <c r="B77" s="6" t="s">
        <v>360</v>
      </c>
      <c r="C77" s="4" t="s">
        <v>1170</v>
      </c>
      <c r="D77" s="4" t="s">
        <v>1198</v>
      </c>
      <c r="E77" s="4" t="s">
        <v>1317</v>
      </c>
      <c r="F77" s="4"/>
      <c r="I77" s="19" t="s">
        <v>361</v>
      </c>
      <c r="J77" s="15" t="s">
        <v>362</v>
      </c>
      <c r="K77" s="19" t="s">
        <v>363</v>
      </c>
      <c r="L77" s="14"/>
    </row>
    <row r="78" spans="1:12" ht="81.75" customHeight="1" x14ac:dyDescent="0.2">
      <c r="A78" s="7" t="s">
        <v>364</v>
      </c>
      <c r="B78" s="5" t="s">
        <v>365</v>
      </c>
      <c r="C78" s="3" t="s">
        <v>1170</v>
      </c>
      <c r="D78" s="3" t="s">
        <v>1198</v>
      </c>
      <c r="E78" s="3" t="s">
        <v>1318</v>
      </c>
      <c r="F78" s="3"/>
      <c r="I78" s="19"/>
      <c r="J78" s="19"/>
      <c r="K78" s="19"/>
      <c r="L78" s="14"/>
    </row>
    <row r="79" spans="1:12" ht="79.5" customHeight="1" x14ac:dyDescent="0.2">
      <c r="A79" s="8" t="s">
        <v>366</v>
      </c>
      <c r="B79" s="6" t="s">
        <v>367</v>
      </c>
      <c r="C79" s="4" t="s">
        <v>1170</v>
      </c>
      <c r="D79" s="4" t="s">
        <v>1198</v>
      </c>
      <c r="E79" s="4" t="s">
        <v>1319</v>
      </c>
      <c r="F79" s="4"/>
      <c r="I79" s="19"/>
      <c r="J79" s="19"/>
      <c r="K79" s="19"/>
      <c r="L79" s="14"/>
    </row>
    <row r="80" spans="1:12" ht="118.5" customHeight="1" x14ac:dyDescent="0.2">
      <c r="A80" s="7" t="s">
        <v>368</v>
      </c>
      <c r="B80" s="5" t="s">
        <v>369</v>
      </c>
      <c r="C80" s="3" t="s">
        <v>1303</v>
      </c>
      <c r="D80" s="3" t="s">
        <v>1305</v>
      </c>
      <c r="E80" s="3" t="s">
        <v>1328</v>
      </c>
      <c r="F80" s="3"/>
      <c r="I80" s="19" t="s">
        <v>370</v>
      </c>
      <c r="J80" s="15" t="s">
        <v>371</v>
      </c>
      <c r="K80" s="19" t="s">
        <v>372</v>
      </c>
      <c r="L80" s="14"/>
    </row>
    <row r="81" spans="1:12" ht="83.25" customHeight="1" x14ac:dyDescent="0.2">
      <c r="A81" s="8" t="s">
        <v>373</v>
      </c>
      <c r="B81" s="6" t="s">
        <v>374</v>
      </c>
      <c r="C81" s="4" t="s">
        <v>1303</v>
      </c>
      <c r="D81" s="4" t="s">
        <v>1305</v>
      </c>
      <c r="E81" s="4" t="s">
        <v>1329</v>
      </c>
      <c r="F81" s="4"/>
      <c r="I81" s="19"/>
      <c r="J81" s="19"/>
      <c r="K81" s="19"/>
      <c r="L81" s="14"/>
    </row>
    <row r="82" spans="1:12" ht="117.75" customHeight="1" x14ac:dyDescent="0.2">
      <c r="A82" s="7" t="s">
        <v>375</v>
      </c>
      <c r="B82" s="5" t="s">
        <v>376</v>
      </c>
      <c r="C82" s="3" t="s">
        <v>1170</v>
      </c>
      <c r="D82" s="3" t="s">
        <v>1198</v>
      </c>
      <c r="E82" s="3" t="s">
        <v>1330</v>
      </c>
      <c r="F82" s="3"/>
      <c r="I82" s="19" t="s">
        <v>377</v>
      </c>
      <c r="J82" s="15" t="s">
        <v>378</v>
      </c>
      <c r="K82" s="19" t="s">
        <v>379</v>
      </c>
      <c r="L82" s="14"/>
    </row>
    <row r="83" spans="1:12" ht="80.25" customHeight="1" x14ac:dyDescent="0.2">
      <c r="A83" s="8" t="s">
        <v>380</v>
      </c>
      <c r="B83" s="6" t="s">
        <v>381</v>
      </c>
      <c r="C83" s="4" t="s">
        <v>1170</v>
      </c>
      <c r="D83" s="4" t="s">
        <v>1198</v>
      </c>
      <c r="E83" s="4" t="s">
        <v>1331</v>
      </c>
      <c r="F83" s="4"/>
      <c r="I83" s="19"/>
      <c r="J83" s="19"/>
      <c r="K83" s="19"/>
      <c r="L83" s="14"/>
    </row>
    <row r="84" spans="1:12" ht="197.25" customHeight="1" x14ac:dyDescent="0.2">
      <c r="A84" s="7" t="s">
        <v>382</v>
      </c>
      <c r="B84" s="5" t="s">
        <v>383</v>
      </c>
      <c r="C84" s="3" t="s">
        <v>1170</v>
      </c>
      <c r="D84" s="3" t="s">
        <v>1198</v>
      </c>
      <c r="E84" s="3" t="s">
        <v>1256</v>
      </c>
      <c r="F84" s="3"/>
      <c r="I84" s="19" t="s">
        <v>384</v>
      </c>
      <c r="J84" s="15" t="s">
        <v>385</v>
      </c>
      <c r="K84" s="19" t="s">
        <v>386</v>
      </c>
      <c r="L84" s="14"/>
    </row>
    <row r="85" spans="1:12" ht="93" customHeight="1" x14ac:dyDescent="0.2">
      <c r="A85" s="8" t="s">
        <v>387</v>
      </c>
      <c r="B85" s="6" t="s">
        <v>388</v>
      </c>
      <c r="C85" s="4" t="s">
        <v>1170</v>
      </c>
      <c r="D85" s="4" t="s">
        <v>1198</v>
      </c>
      <c r="E85" s="4" t="s">
        <v>1334</v>
      </c>
      <c r="F85" s="4"/>
      <c r="I85" s="19" t="s">
        <v>389</v>
      </c>
      <c r="J85" s="15" t="s">
        <v>390</v>
      </c>
      <c r="K85" s="19" t="s">
        <v>391</v>
      </c>
      <c r="L85" s="14"/>
    </row>
    <row r="86" spans="1:12" ht="91.5" customHeight="1" x14ac:dyDescent="0.2">
      <c r="A86" s="7" t="s">
        <v>392</v>
      </c>
      <c r="B86" s="5" t="s">
        <v>393</v>
      </c>
      <c r="C86" s="3" t="s">
        <v>1303</v>
      </c>
      <c r="D86" s="3" t="s">
        <v>1305</v>
      </c>
      <c r="E86" s="3" t="s">
        <v>1335</v>
      </c>
      <c r="F86" s="3"/>
      <c r="I86" s="19" t="s">
        <v>394</v>
      </c>
      <c r="J86" s="15" t="s">
        <v>395</v>
      </c>
      <c r="K86" s="19" t="s">
        <v>396</v>
      </c>
      <c r="L86" s="14"/>
    </row>
    <row r="87" spans="1:12" ht="66.75" customHeight="1" x14ac:dyDescent="0.2">
      <c r="A87" s="8" t="s">
        <v>397</v>
      </c>
      <c r="B87" s="6" t="s">
        <v>398</v>
      </c>
      <c r="C87" s="4" t="s">
        <v>1303</v>
      </c>
      <c r="D87" s="4" t="s">
        <v>1305</v>
      </c>
      <c r="E87" s="4" t="s">
        <v>1336</v>
      </c>
      <c r="F87" s="4"/>
      <c r="I87" s="19"/>
      <c r="J87" s="19"/>
      <c r="K87" s="19"/>
      <c r="L87" s="14"/>
    </row>
    <row r="88" spans="1:12" ht="39.75" customHeight="1" x14ac:dyDescent="0.2">
      <c r="A88" s="7" t="s">
        <v>399</v>
      </c>
      <c r="B88" s="5" t="s">
        <v>400</v>
      </c>
      <c r="C88" s="3" t="s">
        <v>1303</v>
      </c>
      <c r="D88" s="3" t="s">
        <v>1305</v>
      </c>
      <c r="E88" s="3" t="s">
        <v>1336</v>
      </c>
      <c r="F88" s="3"/>
      <c r="I88" s="19" t="s">
        <v>401</v>
      </c>
      <c r="J88" s="15" t="s">
        <v>402</v>
      </c>
      <c r="K88" s="19" t="s">
        <v>403</v>
      </c>
      <c r="L88" s="14"/>
    </row>
    <row r="89" spans="1:12" ht="60.75" customHeight="1" x14ac:dyDescent="0.2">
      <c r="A89" s="8" t="s">
        <v>404</v>
      </c>
      <c r="B89" s="6" t="s">
        <v>405</v>
      </c>
      <c r="C89" s="4" t="s">
        <v>1303</v>
      </c>
      <c r="D89" s="4" t="s">
        <v>1305</v>
      </c>
      <c r="E89" s="4" t="s">
        <v>1336</v>
      </c>
      <c r="F89" s="4"/>
      <c r="I89" s="19" t="s">
        <v>406</v>
      </c>
      <c r="J89" s="15" t="s">
        <v>407</v>
      </c>
      <c r="K89" s="19" t="s">
        <v>408</v>
      </c>
      <c r="L89" s="14"/>
    </row>
    <row r="90" spans="1:12" ht="72.75" customHeight="1" x14ac:dyDescent="0.2">
      <c r="A90" s="7" t="s">
        <v>409</v>
      </c>
      <c r="B90" s="5" t="s">
        <v>410</v>
      </c>
      <c r="C90" s="3" t="s">
        <v>1303</v>
      </c>
      <c r="D90" s="3" t="s">
        <v>1305</v>
      </c>
      <c r="E90" s="3" t="s">
        <v>1336</v>
      </c>
      <c r="F90" s="3"/>
      <c r="I90" s="19"/>
      <c r="J90" s="19"/>
      <c r="K90" s="19"/>
      <c r="L90" s="14"/>
    </row>
    <row r="91" spans="1:12" ht="60" customHeight="1" x14ac:dyDescent="0.2">
      <c r="A91" s="8" t="s">
        <v>411</v>
      </c>
      <c r="B91" s="6" t="s">
        <v>412</v>
      </c>
      <c r="C91" s="4" t="s">
        <v>1303</v>
      </c>
      <c r="D91" s="4" t="s">
        <v>1305</v>
      </c>
      <c r="E91" s="4" t="s">
        <v>1336</v>
      </c>
      <c r="F91" s="4"/>
      <c r="I91" s="19" t="s">
        <v>413</v>
      </c>
      <c r="J91" s="15" t="s">
        <v>414</v>
      </c>
      <c r="K91" s="19" t="s">
        <v>415</v>
      </c>
      <c r="L91" s="14"/>
    </row>
    <row r="92" spans="1:12" ht="45.75" customHeight="1" x14ac:dyDescent="0.2">
      <c r="A92" s="7" t="s">
        <v>416</v>
      </c>
      <c r="B92" s="5" t="s">
        <v>417</v>
      </c>
      <c r="C92" s="3" t="s">
        <v>1303</v>
      </c>
      <c r="D92" s="3" t="s">
        <v>1305</v>
      </c>
      <c r="E92" s="3" t="s">
        <v>1337</v>
      </c>
      <c r="F92" s="3"/>
      <c r="I92" s="19" t="s">
        <v>418</v>
      </c>
      <c r="J92" s="15" t="s">
        <v>419</v>
      </c>
      <c r="K92" s="19" t="s">
        <v>420</v>
      </c>
      <c r="L92" s="14"/>
    </row>
    <row r="93" spans="1:12" ht="78.75" customHeight="1" x14ac:dyDescent="0.2">
      <c r="A93" s="8" t="s">
        <v>421</v>
      </c>
      <c r="B93" s="6" t="s">
        <v>422</v>
      </c>
      <c r="C93" s="4" t="s">
        <v>1303</v>
      </c>
      <c r="D93" s="4" t="s">
        <v>1305</v>
      </c>
      <c r="E93" s="4" t="s">
        <v>1336</v>
      </c>
      <c r="F93" s="4"/>
      <c r="I93" s="19" t="s">
        <v>423</v>
      </c>
      <c r="J93" s="15" t="s">
        <v>424</v>
      </c>
      <c r="K93" s="19" t="s">
        <v>425</v>
      </c>
      <c r="L93" s="14"/>
    </row>
    <row r="94" spans="1:12" ht="145.5" customHeight="1" x14ac:dyDescent="0.2">
      <c r="A94" s="7" t="s">
        <v>426</v>
      </c>
      <c r="B94" s="5" t="s">
        <v>427</v>
      </c>
      <c r="C94" s="3" t="s">
        <v>1303</v>
      </c>
      <c r="D94" s="3" t="s">
        <v>1305</v>
      </c>
      <c r="E94" s="3" t="s">
        <v>1338</v>
      </c>
      <c r="F94" s="3"/>
      <c r="I94" s="19" t="s">
        <v>428</v>
      </c>
      <c r="J94" s="15" t="s">
        <v>429</v>
      </c>
      <c r="K94" s="19" t="s">
        <v>430</v>
      </c>
      <c r="L94" s="14"/>
    </row>
    <row r="95" spans="1:12" ht="100.5" customHeight="1" x14ac:dyDescent="0.2">
      <c r="A95" s="8" t="s">
        <v>431</v>
      </c>
      <c r="B95" s="6" t="s">
        <v>432</v>
      </c>
      <c r="C95" s="4" t="s">
        <v>1303</v>
      </c>
      <c r="D95" s="4" t="s">
        <v>1305</v>
      </c>
      <c r="E95" s="4" t="s">
        <v>1339</v>
      </c>
      <c r="F95" s="4"/>
      <c r="I95" s="19" t="s">
        <v>433</v>
      </c>
      <c r="J95" s="15" t="s">
        <v>434</v>
      </c>
      <c r="K95" s="19" t="s">
        <v>435</v>
      </c>
      <c r="L95" s="14"/>
    </row>
    <row r="96" spans="1:12" ht="100.5" customHeight="1" x14ac:dyDescent="0.2">
      <c r="A96" s="7" t="s">
        <v>436</v>
      </c>
      <c r="B96" s="5" t="s">
        <v>437</v>
      </c>
      <c r="C96" s="3" t="s">
        <v>1303</v>
      </c>
      <c r="D96" s="3" t="s">
        <v>1305</v>
      </c>
      <c r="E96" s="3" t="s">
        <v>1341</v>
      </c>
      <c r="F96" s="3"/>
      <c r="I96" s="19" t="s">
        <v>438</v>
      </c>
      <c r="J96" s="15" t="s">
        <v>439</v>
      </c>
      <c r="K96" s="19" t="s">
        <v>440</v>
      </c>
      <c r="L96" s="14"/>
    </row>
    <row r="97" spans="1:12" ht="245.25" customHeight="1" x14ac:dyDescent="0.2">
      <c r="A97" s="8" t="s">
        <v>441</v>
      </c>
      <c r="B97" s="6" t="s">
        <v>442</v>
      </c>
      <c r="C97" s="4" t="s">
        <v>1170</v>
      </c>
      <c r="D97" s="4" t="s">
        <v>1171</v>
      </c>
      <c r="E97" s="4" t="s">
        <v>1342</v>
      </c>
      <c r="F97" s="4"/>
      <c r="I97" s="19" t="s">
        <v>443</v>
      </c>
      <c r="J97" s="15" t="s">
        <v>444</v>
      </c>
      <c r="K97" s="19" t="s">
        <v>445</v>
      </c>
      <c r="L97" s="19" t="s">
        <v>446</v>
      </c>
    </row>
    <row r="98" spans="1:12" ht="82.5" customHeight="1" x14ac:dyDescent="0.2">
      <c r="A98" s="7" t="s">
        <v>447</v>
      </c>
      <c r="B98" s="5" t="s">
        <v>448</v>
      </c>
      <c r="C98" s="3" t="s">
        <v>1170</v>
      </c>
      <c r="D98" s="3" t="s">
        <v>1171</v>
      </c>
      <c r="E98" s="3" t="s">
        <v>1320</v>
      </c>
      <c r="F98" s="3"/>
      <c r="I98" s="19"/>
      <c r="J98" s="19"/>
      <c r="K98" s="19"/>
      <c r="L98" s="14"/>
    </row>
    <row r="99" spans="1:12" ht="99.75" customHeight="1" x14ac:dyDescent="0.2">
      <c r="A99" s="8" t="s">
        <v>449</v>
      </c>
      <c r="B99" s="6" t="s">
        <v>450</v>
      </c>
      <c r="C99" s="4" t="s">
        <v>1170</v>
      </c>
      <c r="D99" s="4" t="s">
        <v>1198</v>
      </c>
      <c r="E99" s="4" t="s">
        <v>1322</v>
      </c>
      <c r="F99" s="4" t="s">
        <v>1321</v>
      </c>
      <c r="I99" s="19" t="s">
        <v>451</v>
      </c>
      <c r="J99" s="15" t="s">
        <v>452</v>
      </c>
      <c r="K99" s="19" t="s">
        <v>453</v>
      </c>
      <c r="L99" s="14"/>
    </row>
    <row r="100" spans="1:12" ht="60.75" customHeight="1" x14ac:dyDescent="0.2">
      <c r="A100" s="7" t="s">
        <v>454</v>
      </c>
      <c r="B100" s="5" t="s">
        <v>455</v>
      </c>
      <c r="C100" s="3" t="s">
        <v>1170</v>
      </c>
      <c r="D100" s="3" t="s">
        <v>1171</v>
      </c>
      <c r="E100" s="3" t="s">
        <v>1343</v>
      </c>
      <c r="F100" s="3"/>
      <c r="I100" s="19" t="s">
        <v>456</v>
      </c>
      <c r="J100" s="15" t="s">
        <v>457</v>
      </c>
      <c r="K100" s="19" t="s">
        <v>458</v>
      </c>
      <c r="L100" s="14"/>
    </row>
    <row r="101" spans="1:12" ht="103.5" customHeight="1" x14ac:dyDescent="0.2">
      <c r="A101" s="8" t="s">
        <v>459</v>
      </c>
      <c r="B101" s="6" t="s">
        <v>460</v>
      </c>
      <c r="C101" s="4" t="s">
        <v>1170</v>
      </c>
      <c r="D101" s="4" t="s">
        <v>1176</v>
      </c>
      <c r="E101" s="4" t="s">
        <v>1201</v>
      </c>
      <c r="F101" s="4" t="s">
        <v>1323</v>
      </c>
      <c r="I101" s="19" t="s">
        <v>461</v>
      </c>
      <c r="J101" s="15" t="s">
        <v>462</v>
      </c>
      <c r="K101" s="19" t="s">
        <v>463</v>
      </c>
      <c r="L101" s="14"/>
    </row>
    <row r="102" spans="1:12" ht="42" customHeight="1" x14ac:dyDescent="0.2">
      <c r="A102" s="7" t="s">
        <v>464</v>
      </c>
      <c r="B102" s="5" t="s">
        <v>465</v>
      </c>
      <c r="C102" s="3" t="s">
        <v>1170</v>
      </c>
      <c r="D102" s="3" t="s">
        <v>1171</v>
      </c>
      <c r="E102" s="3" t="s">
        <v>1200</v>
      </c>
      <c r="F102" s="3"/>
      <c r="I102" s="19" t="s">
        <v>466</v>
      </c>
      <c r="J102" s="15" t="s">
        <v>467</v>
      </c>
      <c r="K102" s="19" t="s">
        <v>468</v>
      </c>
      <c r="L102" s="14"/>
    </row>
    <row r="103" spans="1:12" ht="84.75" customHeight="1" x14ac:dyDescent="0.2">
      <c r="A103" s="8" t="s">
        <v>469</v>
      </c>
      <c r="B103" s="6" t="s">
        <v>470</v>
      </c>
      <c r="C103" s="4" t="s">
        <v>1170</v>
      </c>
      <c r="D103" s="4" t="s">
        <v>1171</v>
      </c>
      <c r="E103" s="4" t="s">
        <v>1324</v>
      </c>
      <c r="F103" s="4"/>
      <c r="I103" s="19"/>
      <c r="J103" s="19"/>
      <c r="K103" s="19"/>
      <c r="L103" s="14"/>
    </row>
    <row r="104" spans="1:12" ht="108" customHeight="1" x14ac:dyDescent="0.2">
      <c r="A104" s="7" t="s">
        <v>471</v>
      </c>
      <c r="B104" s="5" t="s">
        <v>472</v>
      </c>
      <c r="C104" s="3" t="s">
        <v>1170</v>
      </c>
      <c r="D104" s="3" t="s">
        <v>1176</v>
      </c>
      <c r="E104" s="3" t="s">
        <v>1261</v>
      </c>
      <c r="F104" s="3" t="s">
        <v>1325</v>
      </c>
      <c r="I104" s="19" t="s">
        <v>473</v>
      </c>
      <c r="J104" s="15" t="s">
        <v>474</v>
      </c>
      <c r="K104" s="19" t="s">
        <v>475</v>
      </c>
      <c r="L104" s="14"/>
    </row>
    <row r="105" spans="1:12" ht="45.75" customHeight="1" x14ac:dyDescent="0.2">
      <c r="A105" s="8" t="s">
        <v>476</v>
      </c>
      <c r="B105" s="6" t="s">
        <v>477</v>
      </c>
      <c r="C105" s="4" t="s">
        <v>1170</v>
      </c>
      <c r="D105" s="4" t="s">
        <v>1171</v>
      </c>
      <c r="E105" s="4" t="s">
        <v>1199</v>
      </c>
      <c r="F105" s="4"/>
      <c r="I105" s="19"/>
      <c r="J105" s="19"/>
      <c r="K105" s="19"/>
      <c r="L105" s="14"/>
    </row>
    <row r="106" spans="1:12" ht="93.75" customHeight="1" x14ac:dyDescent="0.2">
      <c r="A106" s="7" t="s">
        <v>478</v>
      </c>
      <c r="B106" s="5" t="s">
        <v>479</v>
      </c>
      <c r="C106" s="3" t="s">
        <v>1170</v>
      </c>
      <c r="D106" s="3" t="s">
        <v>1171</v>
      </c>
      <c r="E106" s="3" t="s">
        <v>1255</v>
      </c>
      <c r="F106" s="3"/>
      <c r="I106" s="19" t="s">
        <v>480</v>
      </c>
      <c r="J106" s="15" t="s">
        <v>481</v>
      </c>
      <c r="K106" s="19" t="s">
        <v>482</v>
      </c>
      <c r="L106" s="14"/>
    </row>
    <row r="107" spans="1:12" ht="43.5" customHeight="1" x14ac:dyDescent="0.2">
      <c r="A107" s="8" t="s">
        <v>483</v>
      </c>
      <c r="B107" s="6" t="s">
        <v>484</v>
      </c>
      <c r="C107" s="4" t="s">
        <v>1170</v>
      </c>
      <c r="D107" s="4" t="s">
        <v>1171</v>
      </c>
      <c r="E107" s="4" t="s">
        <v>1202</v>
      </c>
      <c r="F107" s="4"/>
      <c r="I107" s="19" t="s">
        <v>485</v>
      </c>
      <c r="J107" s="15" t="s">
        <v>486</v>
      </c>
      <c r="K107" s="19" t="s">
        <v>487</v>
      </c>
      <c r="L107" s="14"/>
    </row>
    <row r="108" spans="1:12" ht="153" customHeight="1" x14ac:dyDescent="0.2">
      <c r="A108" s="7" t="s">
        <v>488</v>
      </c>
      <c r="B108" s="5" t="s">
        <v>489</v>
      </c>
      <c r="C108" s="3" t="s">
        <v>1170</v>
      </c>
      <c r="D108" s="3" t="s">
        <v>1176</v>
      </c>
      <c r="E108" s="3" t="s">
        <v>1306</v>
      </c>
      <c r="F108" s="3" t="s">
        <v>1326</v>
      </c>
      <c r="I108" s="19"/>
      <c r="J108" s="19"/>
      <c r="K108" s="19"/>
      <c r="L108" s="14"/>
    </row>
    <row r="109" spans="1:12" ht="97.5" customHeight="1" x14ac:dyDescent="0.2">
      <c r="A109" s="8" t="s">
        <v>490</v>
      </c>
      <c r="B109" s="6" t="s">
        <v>491</v>
      </c>
      <c r="C109" s="4" t="s">
        <v>1170</v>
      </c>
      <c r="D109" s="4" t="s">
        <v>1171</v>
      </c>
      <c r="E109" s="4" t="s">
        <v>1262</v>
      </c>
      <c r="F109" s="4"/>
      <c r="I109" s="19" t="s">
        <v>492</v>
      </c>
      <c r="J109" s="15" t="s">
        <v>493</v>
      </c>
      <c r="K109" s="19" t="s">
        <v>494</v>
      </c>
      <c r="L109" s="14"/>
    </row>
    <row r="110" spans="1:12" ht="275.25" customHeight="1" x14ac:dyDescent="0.2">
      <c r="A110" s="7" t="s">
        <v>495</v>
      </c>
      <c r="B110" s="5" t="s">
        <v>496</v>
      </c>
      <c r="C110" s="3" t="s">
        <v>1170</v>
      </c>
      <c r="D110" s="3" t="s">
        <v>1176</v>
      </c>
      <c r="E110" s="3" t="s">
        <v>1295</v>
      </c>
      <c r="F110" s="3" t="s">
        <v>1269</v>
      </c>
      <c r="I110" s="19" t="s">
        <v>497</v>
      </c>
      <c r="J110" s="15" t="s">
        <v>498</v>
      </c>
      <c r="K110" s="19" t="s">
        <v>499</v>
      </c>
      <c r="L110" s="14"/>
    </row>
    <row r="111" spans="1:12" ht="65.25" customHeight="1" x14ac:dyDescent="0.2">
      <c r="A111" s="8" t="s">
        <v>500</v>
      </c>
      <c r="B111" s="6" t="s">
        <v>501</v>
      </c>
      <c r="C111" s="4" t="s">
        <v>1170</v>
      </c>
      <c r="D111" s="4" t="s">
        <v>1176</v>
      </c>
      <c r="E111" s="4" t="s">
        <v>1344</v>
      </c>
      <c r="F111" s="4" t="s">
        <v>1345</v>
      </c>
      <c r="I111" s="19" t="s">
        <v>502</v>
      </c>
      <c r="J111" s="15" t="s">
        <v>503</v>
      </c>
      <c r="K111" s="19" t="s">
        <v>504</v>
      </c>
      <c r="L111" s="14"/>
    </row>
    <row r="112" spans="1:12" ht="63.75" customHeight="1" x14ac:dyDescent="0.2">
      <c r="A112" s="7" t="s">
        <v>505</v>
      </c>
      <c r="B112" s="5" t="s">
        <v>506</v>
      </c>
      <c r="C112" s="3" t="s">
        <v>1170</v>
      </c>
      <c r="D112" s="3" t="s">
        <v>1171</v>
      </c>
      <c r="E112" s="3" t="s">
        <v>1205</v>
      </c>
      <c r="F112" s="3"/>
      <c r="I112" s="19" t="s">
        <v>507</v>
      </c>
      <c r="J112" s="15" t="s">
        <v>508</v>
      </c>
      <c r="K112" s="19" t="s">
        <v>509</v>
      </c>
      <c r="L112" s="14"/>
    </row>
    <row r="113" spans="1:12" ht="60.75" customHeight="1" x14ac:dyDescent="0.2">
      <c r="A113" s="8" t="s">
        <v>510</v>
      </c>
      <c r="B113" s="6" t="s">
        <v>511</v>
      </c>
      <c r="C113" s="4" t="s">
        <v>1170</v>
      </c>
      <c r="D113" s="4" t="s">
        <v>1171</v>
      </c>
      <c r="E113" s="4" t="s">
        <v>1285</v>
      </c>
      <c r="F113" s="4"/>
      <c r="I113" s="19" t="s">
        <v>512</v>
      </c>
      <c r="J113" s="15" t="s">
        <v>513</v>
      </c>
      <c r="K113" s="19" t="s">
        <v>514</v>
      </c>
      <c r="L113" s="14"/>
    </row>
    <row r="114" spans="1:12" ht="65.25" customHeight="1" x14ac:dyDescent="0.2">
      <c r="A114" s="7" t="s">
        <v>515</v>
      </c>
      <c r="B114" s="5" t="s">
        <v>516</v>
      </c>
      <c r="C114" s="3" t="s">
        <v>1170</v>
      </c>
      <c r="D114" s="3" t="s">
        <v>1171</v>
      </c>
      <c r="E114" s="3" t="s">
        <v>1286</v>
      </c>
      <c r="F114" s="3"/>
      <c r="I114" s="19" t="s">
        <v>517</v>
      </c>
      <c r="J114" s="15" t="s">
        <v>518</v>
      </c>
      <c r="K114" s="19" t="s">
        <v>519</v>
      </c>
      <c r="L114" s="14"/>
    </row>
    <row r="115" spans="1:12" ht="45.75" customHeight="1" x14ac:dyDescent="0.2">
      <c r="A115" s="8" t="s">
        <v>520</v>
      </c>
      <c r="B115" s="6" t="s">
        <v>521</v>
      </c>
      <c r="C115" s="4" t="s">
        <v>1170</v>
      </c>
      <c r="D115" s="4" t="s">
        <v>1171</v>
      </c>
      <c r="E115" s="4" t="s">
        <v>1206</v>
      </c>
      <c r="F115" s="4"/>
      <c r="I115" s="19" t="s">
        <v>522</v>
      </c>
      <c r="J115" s="15" t="s">
        <v>523</v>
      </c>
      <c r="K115" s="19" t="s">
        <v>524</v>
      </c>
      <c r="L115" s="14"/>
    </row>
    <row r="116" spans="1:12" ht="45" customHeight="1" x14ac:dyDescent="0.2">
      <c r="A116" s="7" t="s">
        <v>525</v>
      </c>
      <c r="B116" s="5" t="s">
        <v>526</v>
      </c>
      <c r="C116" s="3" t="s">
        <v>1170</v>
      </c>
      <c r="D116" s="3" t="s">
        <v>1171</v>
      </c>
      <c r="E116" s="3" t="s">
        <v>1207</v>
      </c>
      <c r="F116" s="3"/>
      <c r="I116" s="19" t="s">
        <v>527</v>
      </c>
      <c r="J116" s="15" t="s">
        <v>528</v>
      </c>
      <c r="K116" s="19" t="s">
        <v>529</v>
      </c>
      <c r="L116" s="14"/>
    </row>
    <row r="117" spans="1:12" ht="49.5" customHeight="1" x14ac:dyDescent="0.2">
      <c r="A117" s="8" t="s">
        <v>530</v>
      </c>
      <c r="B117" s="6" t="s">
        <v>531</v>
      </c>
      <c r="C117" s="4" t="s">
        <v>1170</v>
      </c>
      <c r="D117" s="4" t="s">
        <v>1171</v>
      </c>
      <c r="E117" s="4" t="s">
        <v>1205</v>
      </c>
      <c r="F117" s="4"/>
      <c r="I117" s="19" t="s">
        <v>532</v>
      </c>
      <c r="J117" s="15" t="s">
        <v>533</v>
      </c>
      <c r="K117" s="19" t="s">
        <v>534</v>
      </c>
      <c r="L117" s="14"/>
    </row>
    <row r="118" spans="1:12" ht="96" customHeight="1" x14ac:dyDescent="0.2">
      <c r="A118" s="7" t="s">
        <v>535</v>
      </c>
      <c r="B118" s="5" t="s">
        <v>536</v>
      </c>
      <c r="C118" s="3" t="s">
        <v>1170</v>
      </c>
      <c r="D118" s="3" t="s">
        <v>1171</v>
      </c>
      <c r="E118" s="3" t="s">
        <v>1235</v>
      </c>
      <c r="F118" s="3"/>
      <c r="I118" s="19" t="s">
        <v>537</v>
      </c>
      <c r="J118" s="15" t="s">
        <v>538</v>
      </c>
      <c r="K118" s="19" t="s">
        <v>539</v>
      </c>
      <c r="L118" s="14"/>
    </row>
    <row r="119" spans="1:12" ht="64.5" customHeight="1" x14ac:dyDescent="0.2">
      <c r="A119" s="8" t="s">
        <v>540</v>
      </c>
      <c r="B119" s="6" t="s">
        <v>541</v>
      </c>
      <c r="C119" s="4" t="s">
        <v>1170</v>
      </c>
      <c r="D119" s="4" t="s">
        <v>1171</v>
      </c>
      <c r="E119" s="4" t="s">
        <v>1208</v>
      </c>
      <c r="F119" s="4"/>
      <c r="I119" s="19"/>
      <c r="J119" s="19"/>
      <c r="K119" s="19"/>
      <c r="L119" s="14"/>
    </row>
    <row r="120" spans="1:12" ht="81" customHeight="1" x14ac:dyDescent="0.2">
      <c r="A120" s="7" t="s">
        <v>542</v>
      </c>
      <c r="B120" s="5" t="s">
        <v>543</v>
      </c>
      <c r="C120" s="3" t="s">
        <v>1170</v>
      </c>
      <c r="D120" s="3" t="s">
        <v>1171</v>
      </c>
      <c r="E120" s="3" t="s">
        <v>1209</v>
      </c>
      <c r="F120" s="3"/>
      <c r="I120" s="19" t="s">
        <v>544</v>
      </c>
      <c r="J120" s="15" t="s">
        <v>545</v>
      </c>
      <c r="K120" s="19" t="s">
        <v>546</v>
      </c>
      <c r="L120" s="14"/>
    </row>
    <row r="121" spans="1:12" ht="358.5" customHeight="1" x14ac:dyDescent="0.2">
      <c r="A121" s="8" t="s">
        <v>547</v>
      </c>
      <c r="B121" s="6" t="s">
        <v>548</v>
      </c>
      <c r="C121" s="4" t="s">
        <v>1170</v>
      </c>
      <c r="D121" s="4" t="s">
        <v>1171</v>
      </c>
      <c r="E121" s="4" t="s">
        <v>1307</v>
      </c>
      <c r="F121" s="4"/>
      <c r="I121" s="19" t="s">
        <v>549</v>
      </c>
      <c r="J121" s="15" t="s">
        <v>550</v>
      </c>
      <c r="K121" s="19" t="s">
        <v>551</v>
      </c>
      <c r="L121" s="19" t="s">
        <v>552</v>
      </c>
    </row>
    <row r="122" spans="1:12" ht="26.25" customHeight="1" x14ac:dyDescent="0.2">
      <c r="A122" s="7" t="s">
        <v>553</v>
      </c>
      <c r="B122" s="5" t="s">
        <v>127</v>
      </c>
      <c r="C122" s="3" t="s">
        <v>1170</v>
      </c>
      <c r="D122" s="3" t="s">
        <v>1171</v>
      </c>
      <c r="E122" s="3" t="s">
        <v>1210</v>
      </c>
      <c r="F122" s="3"/>
      <c r="I122" s="19"/>
      <c r="J122" s="19"/>
      <c r="K122" s="19"/>
      <c r="L122" s="14"/>
    </row>
    <row r="123" spans="1:12" ht="84.75" customHeight="1" x14ac:dyDescent="0.2">
      <c r="A123" s="8" t="s">
        <v>554</v>
      </c>
      <c r="B123" s="6" t="s">
        <v>555</v>
      </c>
      <c r="C123" s="4" t="s">
        <v>1170</v>
      </c>
      <c r="D123" s="4" t="s">
        <v>1171</v>
      </c>
      <c r="E123" s="4" t="s">
        <v>1211</v>
      </c>
      <c r="F123" s="4"/>
      <c r="I123" s="19" t="s">
        <v>556</v>
      </c>
      <c r="J123" s="15" t="s">
        <v>557</v>
      </c>
      <c r="K123" s="19" t="s">
        <v>558</v>
      </c>
      <c r="L123" s="14"/>
    </row>
    <row r="124" spans="1:12" ht="49.5" customHeight="1" x14ac:dyDescent="0.2">
      <c r="A124" s="7" t="s">
        <v>559</v>
      </c>
      <c r="B124" s="5" t="s">
        <v>560</v>
      </c>
      <c r="C124" s="3" t="s">
        <v>1170</v>
      </c>
      <c r="D124" s="3" t="s">
        <v>1171</v>
      </c>
      <c r="E124" s="3" t="s">
        <v>1210</v>
      </c>
      <c r="F124" s="3"/>
      <c r="I124" s="19" t="s">
        <v>561</v>
      </c>
      <c r="J124" s="15" t="s">
        <v>562</v>
      </c>
      <c r="K124" s="19" t="s">
        <v>563</v>
      </c>
      <c r="L124" s="14"/>
    </row>
    <row r="125" spans="1:12" ht="68.25" customHeight="1" x14ac:dyDescent="0.2">
      <c r="A125" s="8" t="s">
        <v>564</v>
      </c>
      <c r="B125" s="6" t="s">
        <v>565</v>
      </c>
      <c r="C125" s="4" t="s">
        <v>1170</v>
      </c>
      <c r="D125" s="4" t="s">
        <v>1171</v>
      </c>
      <c r="E125" s="4" t="s">
        <v>1263</v>
      </c>
      <c r="F125" s="4"/>
      <c r="I125" s="19" t="s">
        <v>566</v>
      </c>
      <c r="J125" s="15" t="s">
        <v>567</v>
      </c>
      <c r="K125" s="19" t="s">
        <v>568</v>
      </c>
      <c r="L125" s="14"/>
    </row>
    <row r="126" spans="1:12" ht="210.75" customHeight="1" x14ac:dyDescent="0.2">
      <c r="A126" s="7" t="s">
        <v>569</v>
      </c>
      <c r="B126" s="5" t="s">
        <v>570</v>
      </c>
      <c r="C126" s="3" t="s">
        <v>1170</v>
      </c>
      <c r="D126" s="3" t="s">
        <v>1171</v>
      </c>
      <c r="E126" s="3" t="s">
        <v>1346</v>
      </c>
      <c r="F126" s="3"/>
      <c r="I126" s="19" t="s">
        <v>571</v>
      </c>
      <c r="J126" s="15" t="s">
        <v>572</v>
      </c>
      <c r="K126" s="19" t="s">
        <v>573</v>
      </c>
      <c r="L126" s="14"/>
    </row>
    <row r="127" spans="1:12" ht="52.5" customHeight="1" x14ac:dyDescent="0.2">
      <c r="A127" s="8" t="s">
        <v>574</v>
      </c>
      <c r="B127" s="6" t="s">
        <v>575</v>
      </c>
      <c r="C127" s="4" t="s">
        <v>1170</v>
      </c>
      <c r="D127" s="4" t="s">
        <v>1171</v>
      </c>
      <c r="E127" s="4" t="s">
        <v>1212</v>
      </c>
      <c r="F127" s="4"/>
      <c r="I127" s="19" t="s">
        <v>576</v>
      </c>
      <c r="J127" s="15" t="s">
        <v>577</v>
      </c>
      <c r="K127" s="19" t="s">
        <v>578</v>
      </c>
      <c r="L127" s="14"/>
    </row>
    <row r="128" spans="1:12" ht="52.5" customHeight="1" x14ac:dyDescent="0.2">
      <c r="A128" s="7" t="s">
        <v>579</v>
      </c>
      <c r="B128" s="5" t="s">
        <v>580</v>
      </c>
      <c r="C128" s="3" t="s">
        <v>1170</v>
      </c>
      <c r="D128" s="3" t="s">
        <v>1171</v>
      </c>
      <c r="E128" s="3" t="s">
        <v>1213</v>
      </c>
      <c r="F128" s="3"/>
      <c r="I128" s="19" t="s">
        <v>581</v>
      </c>
      <c r="J128" s="15" t="s">
        <v>582</v>
      </c>
      <c r="K128" s="19" t="s">
        <v>583</v>
      </c>
      <c r="L128" s="14"/>
    </row>
    <row r="129" spans="1:12" ht="79.5" customHeight="1" x14ac:dyDescent="0.2">
      <c r="A129" s="8" t="s">
        <v>584</v>
      </c>
      <c r="B129" s="6" t="s">
        <v>585</v>
      </c>
      <c r="C129" s="4" t="s">
        <v>1170</v>
      </c>
      <c r="D129" s="4" t="s">
        <v>1171</v>
      </c>
      <c r="E129" s="4" t="s">
        <v>1234</v>
      </c>
      <c r="F129" s="4"/>
      <c r="I129" s="19" t="s">
        <v>586</v>
      </c>
      <c r="J129" s="15" t="s">
        <v>587</v>
      </c>
      <c r="K129" s="19" t="s">
        <v>588</v>
      </c>
      <c r="L129" s="14"/>
    </row>
    <row r="130" spans="1:12" ht="123" customHeight="1" x14ac:dyDescent="0.2">
      <c r="A130" s="7" t="s">
        <v>589</v>
      </c>
      <c r="B130" s="5" t="s">
        <v>590</v>
      </c>
      <c r="C130" s="3" t="s">
        <v>1170</v>
      </c>
      <c r="D130" s="3" t="s">
        <v>1171</v>
      </c>
      <c r="E130" s="3" t="s">
        <v>1327</v>
      </c>
      <c r="F130" s="3"/>
      <c r="I130" s="19" t="s">
        <v>591</v>
      </c>
      <c r="J130" s="15" t="s">
        <v>592</v>
      </c>
      <c r="K130" s="19" t="s">
        <v>593</v>
      </c>
      <c r="L130" s="19" t="s">
        <v>594</v>
      </c>
    </row>
    <row r="131" spans="1:12" ht="93" customHeight="1" x14ac:dyDescent="0.2">
      <c r="A131" s="8" t="s">
        <v>595</v>
      </c>
      <c r="B131" s="6" t="s">
        <v>596</v>
      </c>
      <c r="C131" s="4" t="s">
        <v>1170</v>
      </c>
      <c r="D131" s="4" t="s">
        <v>1171</v>
      </c>
      <c r="E131" s="4" t="s">
        <v>1214</v>
      </c>
      <c r="F131" s="4"/>
      <c r="I131" s="19"/>
      <c r="J131" s="19"/>
      <c r="K131" s="19"/>
      <c r="L131" s="14"/>
    </row>
    <row r="132" spans="1:12" ht="51.75" customHeight="1" x14ac:dyDescent="0.2">
      <c r="A132" s="7" t="s">
        <v>597</v>
      </c>
      <c r="B132" s="5" t="s">
        <v>598</v>
      </c>
      <c r="C132" s="3" t="s">
        <v>1170</v>
      </c>
      <c r="D132" s="3" t="s">
        <v>1171</v>
      </c>
      <c r="E132" s="3" t="s">
        <v>1347</v>
      </c>
      <c r="F132" s="3"/>
      <c r="I132" s="19"/>
      <c r="J132" s="19"/>
      <c r="K132" s="19"/>
      <c r="L132" s="14"/>
    </row>
    <row r="133" spans="1:12" ht="142.5" customHeight="1" x14ac:dyDescent="0.2">
      <c r="A133" s="8" t="s">
        <v>599</v>
      </c>
      <c r="B133" s="6" t="s">
        <v>600</v>
      </c>
      <c r="C133" s="4" t="s">
        <v>1170</v>
      </c>
      <c r="D133" s="4" t="s">
        <v>1171</v>
      </c>
      <c r="E133" s="4" t="s">
        <v>1236</v>
      </c>
      <c r="F133" s="4"/>
      <c r="I133" s="19" t="s">
        <v>601</v>
      </c>
      <c r="J133" s="15" t="s">
        <v>602</v>
      </c>
      <c r="K133" s="19" t="s">
        <v>603</v>
      </c>
      <c r="L133" s="14"/>
    </row>
    <row r="134" spans="1:12" ht="68.25" customHeight="1" x14ac:dyDescent="0.2">
      <c r="A134" s="7" t="s">
        <v>604</v>
      </c>
      <c r="B134" s="5" t="s">
        <v>605</v>
      </c>
      <c r="C134" s="3" t="s">
        <v>1170</v>
      </c>
      <c r="D134" s="3" t="s">
        <v>1171</v>
      </c>
      <c r="E134" s="3" t="s">
        <v>1215</v>
      </c>
      <c r="F134" s="3"/>
      <c r="I134" s="19"/>
      <c r="J134" s="19"/>
      <c r="K134" s="19"/>
      <c r="L134" s="14"/>
    </row>
    <row r="135" spans="1:12" ht="63" customHeight="1" x14ac:dyDescent="0.2">
      <c r="A135" s="8" t="s">
        <v>606</v>
      </c>
      <c r="B135" s="6" t="s">
        <v>607</v>
      </c>
      <c r="C135" s="4" t="s">
        <v>1170</v>
      </c>
      <c r="D135" s="4" t="s">
        <v>1171</v>
      </c>
      <c r="E135" s="4" t="s">
        <v>1216</v>
      </c>
      <c r="F135" s="4"/>
      <c r="I135" s="19" t="s">
        <v>608</v>
      </c>
      <c r="J135" s="15" t="s">
        <v>609</v>
      </c>
      <c r="K135" s="19" t="s">
        <v>610</v>
      </c>
      <c r="L135" s="14"/>
    </row>
    <row r="136" spans="1:12" ht="45.75" customHeight="1" x14ac:dyDescent="0.2">
      <c r="A136" s="7" t="s">
        <v>611</v>
      </c>
      <c r="B136" s="5" t="s">
        <v>612</v>
      </c>
      <c r="C136" s="3" t="s">
        <v>1170</v>
      </c>
      <c r="D136" s="3" t="s">
        <v>1171</v>
      </c>
      <c r="E136" s="3" t="s">
        <v>1215</v>
      </c>
      <c r="F136" s="3"/>
      <c r="I136" s="19"/>
      <c r="J136" s="19"/>
      <c r="K136" s="19"/>
      <c r="L136" s="14"/>
    </row>
    <row r="137" spans="1:12" ht="60.75" customHeight="1" x14ac:dyDescent="0.2">
      <c r="A137" s="8" t="s">
        <v>613</v>
      </c>
      <c r="B137" s="6" t="s">
        <v>614</v>
      </c>
      <c r="C137" s="4" t="s">
        <v>1170</v>
      </c>
      <c r="D137" s="4" t="s">
        <v>1171</v>
      </c>
      <c r="E137" s="4" t="s">
        <v>1216</v>
      </c>
      <c r="F137" s="4"/>
      <c r="I137" s="19" t="s">
        <v>615</v>
      </c>
      <c r="J137" s="15" t="s">
        <v>616</v>
      </c>
      <c r="K137" s="19" t="s">
        <v>617</v>
      </c>
      <c r="L137" s="14"/>
    </row>
    <row r="138" spans="1:12" ht="42" customHeight="1" x14ac:dyDescent="0.2">
      <c r="A138" s="7" t="s">
        <v>618</v>
      </c>
      <c r="B138" s="5" t="s">
        <v>619</v>
      </c>
      <c r="C138" s="3" t="s">
        <v>1170</v>
      </c>
      <c r="D138" s="3" t="s">
        <v>1171</v>
      </c>
      <c r="E138" s="3" t="s">
        <v>1215</v>
      </c>
      <c r="F138" s="3"/>
      <c r="I138" s="19"/>
      <c r="J138" s="19"/>
      <c r="K138" s="19"/>
      <c r="L138" s="14"/>
    </row>
    <row r="139" spans="1:12" ht="123" customHeight="1" x14ac:dyDescent="0.2">
      <c r="A139" s="8" t="s">
        <v>620</v>
      </c>
      <c r="B139" s="6" t="s">
        <v>621</v>
      </c>
      <c r="C139" s="4" t="s">
        <v>1170</v>
      </c>
      <c r="D139" s="4" t="s">
        <v>1171</v>
      </c>
      <c r="E139" s="4" t="s">
        <v>1217</v>
      </c>
      <c r="F139" s="4"/>
      <c r="I139" s="19" t="s">
        <v>622</v>
      </c>
      <c r="J139" s="15" t="s">
        <v>623</v>
      </c>
      <c r="K139" s="19" t="s">
        <v>624</v>
      </c>
      <c r="L139" s="14"/>
    </row>
    <row r="140" spans="1:12" ht="97.5" customHeight="1" x14ac:dyDescent="0.2">
      <c r="A140" s="7" t="s">
        <v>625</v>
      </c>
      <c r="B140" s="5" t="s">
        <v>626</v>
      </c>
      <c r="C140" s="3" t="s">
        <v>1170</v>
      </c>
      <c r="D140" s="3" t="s">
        <v>1171</v>
      </c>
      <c r="E140" s="3" t="s">
        <v>1348</v>
      </c>
      <c r="F140" s="3"/>
      <c r="I140" s="19" t="s">
        <v>627</v>
      </c>
      <c r="J140" s="15" t="s">
        <v>628</v>
      </c>
      <c r="K140" s="19" t="s">
        <v>629</v>
      </c>
      <c r="L140" s="14"/>
    </row>
    <row r="141" spans="1:12" ht="66.75" customHeight="1" x14ac:dyDescent="0.2">
      <c r="A141" s="8" t="s">
        <v>630</v>
      </c>
      <c r="B141" s="6" t="s">
        <v>631</v>
      </c>
      <c r="C141" s="4" t="s">
        <v>1170</v>
      </c>
      <c r="D141" s="4" t="s">
        <v>1171</v>
      </c>
      <c r="E141" s="4" t="s">
        <v>1349</v>
      </c>
      <c r="F141" s="4"/>
      <c r="I141" s="19" t="s">
        <v>632</v>
      </c>
      <c r="J141" s="15" t="s">
        <v>633</v>
      </c>
      <c r="K141" s="19" t="s">
        <v>634</v>
      </c>
      <c r="L141" s="14"/>
    </row>
    <row r="142" spans="1:12" ht="48" customHeight="1" x14ac:dyDescent="0.2">
      <c r="A142" s="7" t="s">
        <v>635</v>
      </c>
      <c r="B142" s="5" t="s">
        <v>636</v>
      </c>
      <c r="C142" s="3" t="s">
        <v>1170</v>
      </c>
      <c r="D142" s="3" t="s">
        <v>1171</v>
      </c>
      <c r="E142" s="3" t="s">
        <v>1219</v>
      </c>
      <c r="F142" s="3"/>
      <c r="I142" s="19" t="s">
        <v>637</v>
      </c>
      <c r="J142" s="15" t="s">
        <v>638</v>
      </c>
      <c r="K142" s="19" t="s">
        <v>639</v>
      </c>
      <c r="L142" s="14"/>
    </row>
    <row r="143" spans="1:12" ht="46.5" customHeight="1" x14ac:dyDescent="0.2">
      <c r="A143" s="8" t="s">
        <v>640</v>
      </c>
      <c r="B143" s="6" t="s">
        <v>641</v>
      </c>
      <c r="C143" s="4" t="s">
        <v>1170</v>
      </c>
      <c r="D143" s="3" t="s">
        <v>1171</v>
      </c>
      <c r="E143" s="4" t="s">
        <v>1218</v>
      </c>
      <c r="F143" s="4"/>
      <c r="I143" s="19" t="s">
        <v>642</v>
      </c>
      <c r="J143" s="15" t="s">
        <v>643</v>
      </c>
      <c r="K143" s="19" t="s">
        <v>644</v>
      </c>
      <c r="L143" s="14"/>
    </row>
    <row r="144" spans="1:12" ht="74.25" customHeight="1" x14ac:dyDescent="0.2">
      <c r="A144" s="7" t="s">
        <v>645</v>
      </c>
      <c r="B144" s="5" t="s">
        <v>646</v>
      </c>
      <c r="C144" s="3" t="s">
        <v>1170</v>
      </c>
      <c r="D144" s="3" t="s">
        <v>1171</v>
      </c>
      <c r="E144" s="3" t="s">
        <v>1225</v>
      </c>
      <c r="F144" s="3"/>
      <c r="I144" s="19" t="s">
        <v>647</v>
      </c>
      <c r="J144" s="15" t="s">
        <v>648</v>
      </c>
      <c r="K144" s="19" t="s">
        <v>649</v>
      </c>
      <c r="L144" s="14"/>
    </row>
    <row r="145" spans="1:12" ht="60" customHeight="1" x14ac:dyDescent="0.2">
      <c r="A145" s="8" t="s">
        <v>650</v>
      </c>
      <c r="B145" s="6" t="s">
        <v>651</v>
      </c>
      <c r="C145" s="4" t="s">
        <v>1170</v>
      </c>
      <c r="D145" s="3" t="s">
        <v>1171</v>
      </c>
      <c r="E145" s="4" t="s">
        <v>1220</v>
      </c>
      <c r="F145" s="4"/>
      <c r="I145" s="19" t="s">
        <v>652</v>
      </c>
      <c r="J145" s="15" t="s">
        <v>653</v>
      </c>
      <c r="K145" s="19" t="s">
        <v>654</v>
      </c>
      <c r="L145" s="14"/>
    </row>
    <row r="146" spans="1:12" ht="44.25" customHeight="1" x14ac:dyDescent="0.2">
      <c r="A146" s="7" t="s">
        <v>655</v>
      </c>
      <c r="B146" s="5" t="s">
        <v>656</v>
      </c>
      <c r="C146" s="3" t="s">
        <v>1170</v>
      </c>
      <c r="D146" s="3" t="s">
        <v>1171</v>
      </c>
      <c r="E146" s="3" t="s">
        <v>1220</v>
      </c>
      <c r="F146" s="3"/>
      <c r="I146" s="19"/>
      <c r="J146" s="19"/>
      <c r="K146" s="19"/>
      <c r="L146" s="14"/>
    </row>
    <row r="147" spans="1:12" ht="63.75" customHeight="1" x14ac:dyDescent="0.2">
      <c r="A147" s="8" t="s">
        <v>657</v>
      </c>
      <c r="B147" s="6" t="s">
        <v>658</v>
      </c>
      <c r="C147" s="4" t="s">
        <v>1170</v>
      </c>
      <c r="D147" s="3" t="s">
        <v>1171</v>
      </c>
      <c r="E147" s="4" t="s">
        <v>1222</v>
      </c>
      <c r="F147" s="4"/>
      <c r="I147" s="19" t="s">
        <v>659</v>
      </c>
      <c r="J147" s="15" t="s">
        <v>660</v>
      </c>
      <c r="K147" s="19" t="s">
        <v>661</v>
      </c>
      <c r="L147" s="14"/>
    </row>
    <row r="148" spans="1:12" ht="63" customHeight="1" x14ac:dyDescent="0.2">
      <c r="A148" s="7" t="s">
        <v>662</v>
      </c>
      <c r="B148" s="5" t="s">
        <v>663</v>
      </c>
      <c r="C148" s="3" t="s">
        <v>1170</v>
      </c>
      <c r="D148" s="3" t="s">
        <v>1171</v>
      </c>
      <c r="E148" s="3" t="s">
        <v>1221</v>
      </c>
      <c r="F148" s="3"/>
      <c r="I148" s="19"/>
      <c r="J148" s="19"/>
      <c r="K148" s="19"/>
      <c r="L148" s="14"/>
    </row>
    <row r="149" spans="1:12" ht="68.25" customHeight="1" x14ac:dyDescent="0.2">
      <c r="A149" s="8" t="s">
        <v>664</v>
      </c>
      <c r="B149" s="6" t="s">
        <v>665</v>
      </c>
      <c r="C149" s="4" t="s">
        <v>1170</v>
      </c>
      <c r="D149" s="3" t="s">
        <v>1171</v>
      </c>
      <c r="E149" s="4" t="s">
        <v>1223</v>
      </c>
      <c r="F149" s="4"/>
      <c r="I149" s="19" t="s">
        <v>666</v>
      </c>
      <c r="J149" s="15" t="s">
        <v>667</v>
      </c>
      <c r="K149" s="19" t="s">
        <v>668</v>
      </c>
      <c r="L149" s="14"/>
    </row>
    <row r="150" spans="1:12" ht="147" customHeight="1" x14ac:dyDescent="0.2">
      <c r="A150" s="7" t="s">
        <v>669</v>
      </c>
      <c r="B150" s="5" t="s">
        <v>670</v>
      </c>
      <c r="C150" s="3" t="s">
        <v>1170</v>
      </c>
      <c r="D150" s="3" t="s">
        <v>1171</v>
      </c>
      <c r="E150" s="3" t="s">
        <v>1231</v>
      </c>
      <c r="F150" s="3"/>
      <c r="I150" s="19" t="s">
        <v>671</v>
      </c>
      <c r="J150" s="15" t="s">
        <v>672</v>
      </c>
      <c r="K150" s="19" t="s">
        <v>673</v>
      </c>
      <c r="L150" s="19" t="s">
        <v>674</v>
      </c>
    </row>
    <row r="151" spans="1:12" ht="66" customHeight="1" x14ac:dyDescent="0.2">
      <c r="A151" s="8" t="s">
        <v>675</v>
      </c>
      <c r="B151" s="6" t="s">
        <v>676</v>
      </c>
      <c r="C151" s="4" t="s">
        <v>1170</v>
      </c>
      <c r="D151" s="4" t="s">
        <v>1171</v>
      </c>
      <c r="E151" s="4" t="s">
        <v>1188</v>
      </c>
      <c r="F151" s="4"/>
      <c r="I151" s="19"/>
      <c r="J151" s="19"/>
      <c r="K151" s="19"/>
      <c r="L151" s="14"/>
    </row>
    <row r="152" spans="1:12" ht="90" customHeight="1" x14ac:dyDescent="0.2">
      <c r="A152" s="7" t="s">
        <v>677</v>
      </c>
      <c r="B152" s="5" t="s">
        <v>678</v>
      </c>
      <c r="C152" s="3" t="s">
        <v>1170</v>
      </c>
      <c r="D152" s="3" t="s">
        <v>1171</v>
      </c>
      <c r="E152" s="3" t="s">
        <v>1257</v>
      </c>
      <c r="F152" s="3"/>
      <c r="I152" s="19" t="s">
        <v>679</v>
      </c>
      <c r="J152" s="15" t="s">
        <v>680</v>
      </c>
      <c r="K152" s="19" t="s">
        <v>681</v>
      </c>
      <c r="L152" s="14"/>
    </row>
    <row r="153" spans="1:12" ht="72" customHeight="1" x14ac:dyDescent="0.2">
      <c r="A153" s="8" t="s">
        <v>682</v>
      </c>
      <c r="B153" s="6" t="s">
        <v>683</v>
      </c>
      <c r="C153" s="4" t="s">
        <v>1170</v>
      </c>
      <c r="D153" s="4" t="s">
        <v>1171</v>
      </c>
      <c r="E153" s="4" t="s">
        <v>1188</v>
      </c>
      <c r="F153" s="4"/>
      <c r="I153" s="19"/>
      <c r="J153" s="19"/>
      <c r="K153" s="19"/>
      <c r="L153" s="14"/>
    </row>
    <row r="154" spans="1:12" ht="63" customHeight="1" x14ac:dyDescent="0.2">
      <c r="A154" s="7" t="s">
        <v>684</v>
      </c>
      <c r="B154" s="5" t="s">
        <v>685</v>
      </c>
      <c r="C154" s="3" t="s">
        <v>1170</v>
      </c>
      <c r="D154" s="3" t="s">
        <v>1171</v>
      </c>
      <c r="E154" s="3" t="s">
        <v>1224</v>
      </c>
      <c r="F154" s="3"/>
      <c r="I154" s="19" t="s">
        <v>686</v>
      </c>
      <c r="J154" s="15" t="s">
        <v>687</v>
      </c>
      <c r="K154" s="19" t="s">
        <v>688</v>
      </c>
      <c r="L154" s="14"/>
    </row>
    <row r="155" spans="1:12" ht="104.25" customHeight="1" x14ac:dyDescent="0.2">
      <c r="A155" s="8" t="s">
        <v>689</v>
      </c>
      <c r="B155" s="6" t="s">
        <v>690</v>
      </c>
      <c r="C155" s="4" t="s">
        <v>1170</v>
      </c>
      <c r="D155" s="4" t="s">
        <v>1171</v>
      </c>
      <c r="E155" s="4" t="s">
        <v>1264</v>
      </c>
      <c r="F155" s="4"/>
      <c r="I155" s="19" t="s">
        <v>691</v>
      </c>
      <c r="J155" s="15" t="s">
        <v>692</v>
      </c>
      <c r="K155" s="19" t="s">
        <v>693</v>
      </c>
      <c r="L155" s="14"/>
    </row>
    <row r="156" spans="1:12" ht="45.75" customHeight="1" x14ac:dyDescent="0.2">
      <c r="A156" s="7" t="s">
        <v>694</v>
      </c>
      <c r="B156" s="5" t="s">
        <v>695</v>
      </c>
      <c r="C156" s="3" t="s">
        <v>1170</v>
      </c>
      <c r="D156" s="3" t="s">
        <v>1171</v>
      </c>
      <c r="E156" s="3" t="s">
        <v>1226</v>
      </c>
      <c r="F156" s="3"/>
      <c r="I156" s="19" t="s">
        <v>696</v>
      </c>
      <c r="J156" s="15" t="s">
        <v>697</v>
      </c>
      <c r="K156" s="19" t="s">
        <v>698</v>
      </c>
      <c r="L156" s="14"/>
    </row>
    <row r="157" spans="1:12" ht="47.25" customHeight="1" x14ac:dyDescent="0.2">
      <c r="A157" s="8" t="s">
        <v>699</v>
      </c>
      <c r="B157" s="6" t="s">
        <v>700</v>
      </c>
      <c r="C157" s="4" t="s">
        <v>1170</v>
      </c>
      <c r="D157" s="4" t="s">
        <v>1171</v>
      </c>
      <c r="E157" s="4" t="s">
        <v>1226</v>
      </c>
      <c r="F157" s="4"/>
      <c r="I157" s="19" t="s">
        <v>701</v>
      </c>
      <c r="J157" s="15" t="s">
        <v>702</v>
      </c>
      <c r="K157" s="19" t="s">
        <v>703</v>
      </c>
      <c r="L157" s="14"/>
    </row>
    <row r="158" spans="1:12" ht="93.75" customHeight="1" x14ac:dyDescent="0.2">
      <c r="A158" s="7" t="s">
        <v>704</v>
      </c>
      <c r="B158" s="5" t="s">
        <v>705</v>
      </c>
      <c r="C158" s="3" t="s">
        <v>1170</v>
      </c>
      <c r="D158" s="3" t="s">
        <v>1171</v>
      </c>
      <c r="E158" s="3" t="s">
        <v>1229</v>
      </c>
      <c r="F158" s="3"/>
      <c r="I158" s="19" t="s">
        <v>706</v>
      </c>
      <c r="J158" s="15" t="s">
        <v>707</v>
      </c>
      <c r="K158" s="19" t="s">
        <v>708</v>
      </c>
      <c r="L158" s="14"/>
    </row>
    <row r="159" spans="1:12" ht="66" customHeight="1" x14ac:dyDescent="0.2">
      <c r="A159" s="8" t="s">
        <v>709</v>
      </c>
      <c r="B159" s="6" t="s">
        <v>710</v>
      </c>
      <c r="C159" s="4" t="s">
        <v>1170</v>
      </c>
      <c r="D159" s="4" t="s">
        <v>1171</v>
      </c>
      <c r="E159" s="4" t="s">
        <v>1227</v>
      </c>
      <c r="F159" s="4"/>
      <c r="I159" s="19" t="s">
        <v>711</v>
      </c>
      <c r="J159" s="15" t="s">
        <v>712</v>
      </c>
      <c r="K159" s="19" t="s">
        <v>713</v>
      </c>
      <c r="L159" s="14"/>
    </row>
    <row r="160" spans="1:12" ht="81.75" customHeight="1" x14ac:dyDescent="0.2">
      <c r="A160" s="7" t="s">
        <v>714</v>
      </c>
      <c r="B160" s="5" t="s">
        <v>715</v>
      </c>
      <c r="C160" s="3" t="s">
        <v>1170</v>
      </c>
      <c r="D160" s="3" t="s">
        <v>1171</v>
      </c>
      <c r="E160" s="3" t="s">
        <v>1228</v>
      </c>
      <c r="F160" s="3"/>
      <c r="I160" s="19" t="s">
        <v>716</v>
      </c>
      <c r="J160" s="15" t="s">
        <v>717</v>
      </c>
      <c r="K160" s="19" t="s">
        <v>718</v>
      </c>
      <c r="L160" s="14"/>
    </row>
    <row r="161" spans="1:12" ht="81" customHeight="1" x14ac:dyDescent="0.2">
      <c r="A161" s="8" t="s">
        <v>719</v>
      </c>
      <c r="B161" s="6" t="s">
        <v>720</v>
      </c>
      <c r="C161" s="4" t="s">
        <v>1170</v>
      </c>
      <c r="D161" s="4" t="s">
        <v>1171</v>
      </c>
      <c r="E161" s="4" t="s">
        <v>1350</v>
      </c>
      <c r="F161" s="4"/>
      <c r="I161" s="19" t="s">
        <v>721</v>
      </c>
      <c r="J161" s="15" t="s">
        <v>722</v>
      </c>
      <c r="K161" s="19" t="s">
        <v>723</v>
      </c>
      <c r="L161" s="14"/>
    </row>
    <row r="162" spans="1:12" ht="63" customHeight="1" x14ac:dyDescent="0.2">
      <c r="A162" s="7" t="s">
        <v>724</v>
      </c>
      <c r="B162" s="5" t="s">
        <v>725</v>
      </c>
      <c r="C162" s="3" t="s">
        <v>1170</v>
      </c>
      <c r="D162" s="3" t="s">
        <v>1171</v>
      </c>
      <c r="E162" s="3" t="s">
        <v>1299</v>
      </c>
      <c r="F162" s="3"/>
      <c r="I162" s="19"/>
      <c r="J162" s="19"/>
      <c r="K162" s="19"/>
      <c r="L162" s="14"/>
    </row>
    <row r="163" spans="1:12" ht="132.75" customHeight="1" x14ac:dyDescent="0.2">
      <c r="A163" s="8" t="s">
        <v>726</v>
      </c>
      <c r="B163" s="6" t="s">
        <v>727</v>
      </c>
      <c r="C163" s="4" t="s">
        <v>1170</v>
      </c>
      <c r="D163" s="4" t="s">
        <v>1176</v>
      </c>
      <c r="E163" s="4" t="s">
        <v>1270</v>
      </c>
      <c r="F163" s="4" t="s">
        <v>1230</v>
      </c>
      <c r="I163" s="19" t="s">
        <v>728</v>
      </c>
      <c r="J163" s="15" t="s">
        <v>729</v>
      </c>
      <c r="K163" s="19" t="s">
        <v>730</v>
      </c>
      <c r="L163" s="14"/>
    </row>
    <row r="164" spans="1:12" ht="62.25" customHeight="1" x14ac:dyDescent="0.2">
      <c r="A164" s="7" t="s">
        <v>731</v>
      </c>
      <c r="B164" s="5" t="s">
        <v>732</v>
      </c>
      <c r="C164" s="3" t="s">
        <v>1170</v>
      </c>
      <c r="D164" s="3" t="s">
        <v>1171</v>
      </c>
      <c r="E164" s="3" t="s">
        <v>1351</v>
      </c>
      <c r="F164" s="3"/>
      <c r="I164" s="19" t="s">
        <v>733</v>
      </c>
      <c r="J164" s="15" t="s">
        <v>734</v>
      </c>
      <c r="K164" s="19" t="s">
        <v>735</v>
      </c>
      <c r="L164" s="14"/>
    </row>
    <row r="165" spans="1:12" ht="91.5" customHeight="1" x14ac:dyDescent="0.2">
      <c r="A165" s="8" t="s">
        <v>736</v>
      </c>
      <c r="B165" s="6" t="s">
        <v>737</v>
      </c>
      <c r="C165" s="4" t="s">
        <v>1170</v>
      </c>
      <c r="D165" s="4" t="s">
        <v>1171</v>
      </c>
      <c r="E165" s="4" t="s">
        <v>1352</v>
      </c>
      <c r="F165" s="4"/>
      <c r="I165" s="19"/>
      <c r="J165" s="19"/>
      <c r="K165" s="19"/>
      <c r="L165" s="14"/>
    </row>
    <row r="166" spans="1:12" ht="90" customHeight="1" x14ac:dyDescent="0.2">
      <c r="A166" s="7" t="s">
        <v>738</v>
      </c>
      <c r="B166" s="5" t="s">
        <v>739</v>
      </c>
      <c r="C166" s="3" t="s">
        <v>1170</v>
      </c>
      <c r="D166" s="3" t="s">
        <v>1171</v>
      </c>
      <c r="E166" s="3" t="s">
        <v>1260</v>
      </c>
      <c r="F166" s="3"/>
      <c r="I166" s="19" t="s">
        <v>740</v>
      </c>
      <c r="J166" s="15" t="s">
        <v>741</v>
      </c>
      <c r="K166" s="19" t="s">
        <v>742</v>
      </c>
      <c r="L166" s="14"/>
    </row>
    <row r="167" spans="1:12" ht="91.5" customHeight="1" x14ac:dyDescent="0.2">
      <c r="A167" s="8" t="s">
        <v>743</v>
      </c>
      <c r="B167" s="6" t="s">
        <v>744</v>
      </c>
      <c r="C167" s="4" t="s">
        <v>1170</v>
      </c>
      <c r="D167" s="4" t="s">
        <v>1171</v>
      </c>
      <c r="E167" s="4" t="s">
        <v>1242</v>
      </c>
      <c r="F167" s="4"/>
      <c r="I167" s="19" t="s">
        <v>745</v>
      </c>
      <c r="J167" s="15" t="s">
        <v>746</v>
      </c>
      <c r="K167" s="19" t="s">
        <v>747</v>
      </c>
      <c r="L167" s="14"/>
    </row>
    <row r="168" spans="1:12" ht="80.25" customHeight="1" x14ac:dyDescent="0.2">
      <c r="A168" s="7" t="s">
        <v>748</v>
      </c>
      <c r="B168" s="5" t="s">
        <v>749</v>
      </c>
      <c r="C168" s="3" t="s">
        <v>1170</v>
      </c>
      <c r="D168" s="3" t="s">
        <v>1171</v>
      </c>
      <c r="E168" s="3" t="s">
        <v>1232</v>
      </c>
      <c r="F168" s="3"/>
      <c r="I168" s="19"/>
      <c r="J168" s="19"/>
      <c r="K168" s="19"/>
      <c r="L168" s="14"/>
    </row>
    <row r="169" spans="1:12" ht="80.25" customHeight="1" x14ac:dyDescent="0.2">
      <c r="A169" s="8" t="s">
        <v>750</v>
      </c>
      <c r="B169" s="6" t="s">
        <v>751</v>
      </c>
      <c r="C169" s="4" t="s">
        <v>1170</v>
      </c>
      <c r="D169" s="4" t="s">
        <v>1171</v>
      </c>
      <c r="E169" s="4" t="s">
        <v>1233</v>
      </c>
      <c r="F169" s="4"/>
      <c r="I169" s="19" t="s">
        <v>752</v>
      </c>
      <c r="J169" s="15" t="s">
        <v>753</v>
      </c>
      <c r="K169" s="19" t="s">
        <v>754</v>
      </c>
      <c r="L169" s="14"/>
    </row>
    <row r="170" spans="1:12" ht="92.25" customHeight="1" x14ac:dyDescent="0.2">
      <c r="A170" s="7" t="s">
        <v>755</v>
      </c>
      <c r="B170" s="5" t="s">
        <v>756</v>
      </c>
      <c r="C170" s="3" t="s">
        <v>1170</v>
      </c>
      <c r="D170" s="3" t="s">
        <v>1171</v>
      </c>
      <c r="E170" s="3" t="s">
        <v>1265</v>
      </c>
      <c r="F170" s="3"/>
      <c r="I170" s="19" t="s">
        <v>757</v>
      </c>
      <c r="J170" s="15" t="s">
        <v>758</v>
      </c>
      <c r="K170" s="19" t="s">
        <v>759</v>
      </c>
      <c r="L170" s="14"/>
    </row>
    <row r="171" spans="1:12" ht="228" customHeight="1" x14ac:dyDescent="0.2">
      <c r="A171" s="8" t="s">
        <v>760</v>
      </c>
      <c r="B171" s="6" t="s">
        <v>761</v>
      </c>
      <c r="C171" s="4" t="s">
        <v>1170</v>
      </c>
      <c r="D171" s="4" t="s">
        <v>1171</v>
      </c>
      <c r="E171" s="4" t="s">
        <v>1240</v>
      </c>
      <c r="F171" s="4"/>
      <c r="I171" s="19" t="s">
        <v>762</v>
      </c>
      <c r="J171" s="15" t="s">
        <v>763</v>
      </c>
      <c r="K171" s="19" t="s">
        <v>764</v>
      </c>
      <c r="L171" s="19" t="s">
        <v>765</v>
      </c>
    </row>
    <row r="172" spans="1:12" ht="60.75" customHeight="1" x14ac:dyDescent="0.2">
      <c r="A172" s="7" t="s">
        <v>766</v>
      </c>
      <c r="B172" s="5" t="s">
        <v>767</v>
      </c>
      <c r="C172" s="3" t="s">
        <v>1170</v>
      </c>
      <c r="D172" s="3" t="s">
        <v>1171</v>
      </c>
      <c r="E172" s="3" t="s">
        <v>1237</v>
      </c>
      <c r="F172" s="3"/>
      <c r="I172" s="19"/>
      <c r="J172" s="19"/>
      <c r="K172" s="19"/>
      <c r="L172" s="14"/>
    </row>
    <row r="173" spans="1:12" ht="45.75" customHeight="1" x14ac:dyDescent="0.2">
      <c r="A173" s="8" t="s">
        <v>768</v>
      </c>
      <c r="B173" s="6" t="s">
        <v>769</v>
      </c>
      <c r="C173" s="4" t="s">
        <v>1170</v>
      </c>
      <c r="D173" s="4" t="s">
        <v>1171</v>
      </c>
      <c r="E173" s="4" t="s">
        <v>1239</v>
      </c>
      <c r="F173" s="4"/>
      <c r="I173" s="19"/>
      <c r="J173" s="19"/>
      <c r="K173" s="19"/>
      <c r="L173" s="14"/>
    </row>
    <row r="174" spans="1:12" ht="63.75" customHeight="1" x14ac:dyDescent="0.2">
      <c r="A174" s="7" t="s">
        <v>770</v>
      </c>
      <c r="B174" s="5" t="s">
        <v>771</v>
      </c>
      <c r="C174" s="3" t="s">
        <v>1170</v>
      </c>
      <c r="D174" s="3" t="s">
        <v>1171</v>
      </c>
      <c r="E174" s="3" t="s">
        <v>1266</v>
      </c>
      <c r="F174" s="3"/>
      <c r="I174" s="19"/>
      <c r="J174" s="19"/>
      <c r="K174" s="19"/>
      <c r="L174" s="14"/>
    </row>
    <row r="175" spans="1:12" ht="42" customHeight="1" x14ac:dyDescent="0.2">
      <c r="A175" s="8" t="s">
        <v>772</v>
      </c>
      <c r="B175" s="6" t="s">
        <v>773</v>
      </c>
      <c r="C175" s="4" t="s">
        <v>1170</v>
      </c>
      <c r="D175" s="4" t="s">
        <v>1171</v>
      </c>
      <c r="E175" s="4" t="s">
        <v>1238</v>
      </c>
      <c r="F175" s="4"/>
      <c r="I175" s="19"/>
      <c r="J175" s="19"/>
      <c r="K175" s="19"/>
      <c r="L175" s="14"/>
    </row>
    <row r="176" spans="1:12" ht="55.5" customHeight="1" x14ac:dyDescent="0.2">
      <c r="A176" s="7" t="s">
        <v>774</v>
      </c>
      <c r="B176" s="5" t="s">
        <v>775</v>
      </c>
      <c r="C176" s="3" t="s">
        <v>1170</v>
      </c>
      <c r="D176" s="3" t="s">
        <v>1171</v>
      </c>
      <c r="E176" s="3" t="s">
        <v>1271</v>
      </c>
      <c r="F176" s="3"/>
      <c r="I176" s="19" t="s">
        <v>776</v>
      </c>
      <c r="J176" s="15" t="s">
        <v>777</v>
      </c>
      <c r="K176" s="19" t="s">
        <v>778</v>
      </c>
      <c r="L176" s="14"/>
    </row>
    <row r="177" spans="1:12" ht="65.25" customHeight="1" x14ac:dyDescent="0.2">
      <c r="A177" s="8" t="s">
        <v>779</v>
      </c>
      <c r="B177" s="6" t="s">
        <v>780</v>
      </c>
      <c r="C177" s="4" t="s">
        <v>1170</v>
      </c>
      <c r="D177" s="4" t="s">
        <v>1171</v>
      </c>
      <c r="E177" s="4" t="s">
        <v>1243</v>
      </c>
      <c r="F177" s="4"/>
      <c r="I177" s="19" t="s">
        <v>781</v>
      </c>
      <c r="J177" s="15" t="s">
        <v>782</v>
      </c>
      <c r="K177" s="19" t="s">
        <v>783</v>
      </c>
      <c r="L177" s="14"/>
    </row>
    <row r="178" spans="1:12" ht="117.75" customHeight="1" x14ac:dyDescent="0.2">
      <c r="A178" s="7" t="s">
        <v>784</v>
      </c>
      <c r="B178" s="5" t="s">
        <v>785</v>
      </c>
      <c r="C178" s="3" t="s">
        <v>1170</v>
      </c>
      <c r="D178" s="3" t="s">
        <v>1171</v>
      </c>
      <c r="E178" s="3" t="s">
        <v>1353</v>
      </c>
      <c r="F178" s="3"/>
      <c r="I178" s="19" t="s">
        <v>786</v>
      </c>
      <c r="J178" s="15" t="s">
        <v>787</v>
      </c>
      <c r="K178" s="19" t="s">
        <v>788</v>
      </c>
      <c r="L178" s="14"/>
    </row>
    <row r="179" spans="1:12" ht="125.25" customHeight="1" x14ac:dyDescent="0.2">
      <c r="A179" s="8" t="s">
        <v>789</v>
      </c>
      <c r="B179" s="6" t="s">
        <v>790</v>
      </c>
      <c r="C179" s="4" t="s">
        <v>1170</v>
      </c>
      <c r="D179" s="4" t="s">
        <v>1171</v>
      </c>
      <c r="E179" s="4" t="s">
        <v>1354</v>
      </c>
      <c r="F179" s="4"/>
      <c r="I179" s="19" t="s">
        <v>791</v>
      </c>
      <c r="J179" s="15" t="s">
        <v>792</v>
      </c>
      <c r="K179" s="19" t="s">
        <v>793</v>
      </c>
      <c r="L179" s="19" t="s">
        <v>794</v>
      </c>
    </row>
    <row r="180" spans="1:12" ht="63.75" customHeight="1" x14ac:dyDescent="0.2">
      <c r="A180" s="7" t="s">
        <v>795</v>
      </c>
      <c r="B180" s="5" t="s">
        <v>796</v>
      </c>
      <c r="C180" s="3" t="s">
        <v>1170</v>
      </c>
      <c r="D180" s="3" t="s">
        <v>1171</v>
      </c>
      <c r="E180" s="3" t="s">
        <v>1188</v>
      </c>
      <c r="F180" s="3"/>
      <c r="I180" s="19"/>
      <c r="J180" s="19"/>
      <c r="K180" s="19"/>
      <c r="L180" s="14"/>
    </row>
    <row r="181" spans="1:12" ht="81.75" customHeight="1" x14ac:dyDescent="0.2">
      <c r="A181" s="8" t="s">
        <v>797</v>
      </c>
      <c r="B181" s="6" t="s">
        <v>798</v>
      </c>
      <c r="C181" s="4" t="s">
        <v>1170</v>
      </c>
      <c r="D181" s="4" t="s">
        <v>1171</v>
      </c>
      <c r="E181" s="4" t="s">
        <v>1355</v>
      </c>
      <c r="F181" s="4"/>
      <c r="I181" s="19" t="s">
        <v>799</v>
      </c>
      <c r="J181" s="15" t="s">
        <v>800</v>
      </c>
      <c r="K181" s="19" t="s">
        <v>801</v>
      </c>
      <c r="L181" s="14"/>
    </row>
    <row r="182" spans="1:12" ht="68.25" customHeight="1" x14ac:dyDescent="0.2">
      <c r="A182" s="7" t="s">
        <v>802</v>
      </c>
      <c r="B182" s="5" t="s">
        <v>803</v>
      </c>
      <c r="C182" s="3" t="s">
        <v>1170</v>
      </c>
      <c r="D182" s="3" t="s">
        <v>1198</v>
      </c>
      <c r="E182" s="3" t="s">
        <v>1308</v>
      </c>
      <c r="F182" s="3"/>
      <c r="I182" s="19" t="s">
        <v>804</v>
      </c>
      <c r="J182" s="15" t="s">
        <v>805</v>
      </c>
      <c r="K182" s="19" t="s">
        <v>806</v>
      </c>
      <c r="L182" s="14"/>
    </row>
    <row r="183" spans="1:12" ht="74.25" customHeight="1" x14ac:dyDescent="0.2">
      <c r="A183" s="8" t="s">
        <v>807</v>
      </c>
      <c r="B183" s="6" t="s">
        <v>808</v>
      </c>
      <c r="C183" s="4" t="s">
        <v>1170</v>
      </c>
      <c r="D183" s="4" t="s">
        <v>1171</v>
      </c>
      <c r="E183" s="4" t="s">
        <v>1243</v>
      </c>
      <c r="F183" s="4"/>
      <c r="I183" s="19"/>
      <c r="J183" s="19"/>
      <c r="K183" s="19"/>
      <c r="L183" s="14"/>
    </row>
    <row r="184" spans="1:12" ht="74.25" customHeight="1" x14ac:dyDescent="0.2">
      <c r="A184" s="7" t="s">
        <v>809</v>
      </c>
      <c r="B184" s="5" t="s">
        <v>810</v>
      </c>
      <c r="C184" s="3" t="s">
        <v>1170</v>
      </c>
      <c r="D184" s="3" t="s">
        <v>1171</v>
      </c>
      <c r="E184" s="3" t="s">
        <v>1356</v>
      </c>
      <c r="F184" s="3"/>
      <c r="I184" s="19"/>
      <c r="J184" s="19"/>
      <c r="K184" s="19"/>
      <c r="L184" s="14"/>
    </row>
    <row r="185" spans="1:12" ht="92.25" customHeight="1" x14ac:dyDescent="0.2">
      <c r="A185" s="8" t="s">
        <v>811</v>
      </c>
      <c r="B185" s="6" t="s">
        <v>812</v>
      </c>
      <c r="C185" s="4" t="s">
        <v>1170</v>
      </c>
      <c r="D185" s="4" t="s">
        <v>1171</v>
      </c>
      <c r="E185" s="4" t="s">
        <v>1357</v>
      </c>
      <c r="F185" s="4"/>
      <c r="I185" s="19"/>
      <c r="J185" s="19"/>
      <c r="K185" s="19"/>
      <c r="L185" s="14"/>
    </row>
    <row r="186" spans="1:12" ht="44.25" customHeight="1" x14ac:dyDescent="0.2">
      <c r="A186" s="7" t="s">
        <v>813</v>
      </c>
      <c r="B186" s="5" t="s">
        <v>814</v>
      </c>
      <c r="C186" s="3" t="s">
        <v>1170</v>
      </c>
      <c r="D186" s="3" t="s">
        <v>1171</v>
      </c>
      <c r="E186" s="3" t="s">
        <v>1241</v>
      </c>
      <c r="F186" s="3"/>
      <c r="I186" s="19"/>
      <c r="J186" s="19"/>
      <c r="K186" s="19"/>
      <c r="L186" s="14"/>
    </row>
    <row r="187" spans="1:12" ht="90.75" customHeight="1" x14ac:dyDescent="0.2">
      <c r="A187" s="8" t="s">
        <v>815</v>
      </c>
      <c r="B187" s="6" t="s">
        <v>816</v>
      </c>
      <c r="C187" s="4" t="s">
        <v>1170</v>
      </c>
      <c r="D187" s="4" t="s">
        <v>1171</v>
      </c>
      <c r="E187" s="4" t="s">
        <v>1358</v>
      </c>
      <c r="F187" s="4"/>
      <c r="I187" s="19" t="s">
        <v>817</v>
      </c>
      <c r="J187" s="15" t="s">
        <v>818</v>
      </c>
      <c r="K187" s="19" t="s">
        <v>819</v>
      </c>
      <c r="L187" s="14"/>
    </row>
    <row r="188" spans="1:12" ht="47.25" customHeight="1" x14ac:dyDescent="0.2">
      <c r="A188" s="7" t="s">
        <v>820</v>
      </c>
      <c r="B188" s="5" t="s">
        <v>821</v>
      </c>
      <c r="C188" s="3" t="s">
        <v>1170</v>
      </c>
      <c r="D188" s="3" t="s">
        <v>1171</v>
      </c>
      <c r="E188" s="3" t="s">
        <v>1258</v>
      </c>
      <c r="F188" s="3"/>
      <c r="I188" s="19" t="s">
        <v>822</v>
      </c>
      <c r="J188" s="15" t="s">
        <v>823</v>
      </c>
      <c r="K188" s="19" t="s">
        <v>824</v>
      </c>
      <c r="L188" s="14"/>
    </row>
    <row r="189" spans="1:12" ht="163.5" customHeight="1" x14ac:dyDescent="0.2">
      <c r="A189" s="8" t="s">
        <v>825</v>
      </c>
      <c r="B189" s="6" t="s">
        <v>826</v>
      </c>
      <c r="C189" s="4" t="s">
        <v>1170</v>
      </c>
      <c r="D189" s="4" t="s">
        <v>1198</v>
      </c>
      <c r="E189" s="4" t="s">
        <v>1359</v>
      </c>
      <c r="F189" s="4"/>
      <c r="I189" s="19" t="s">
        <v>827</v>
      </c>
      <c r="J189" s="15" t="s">
        <v>828</v>
      </c>
      <c r="K189" s="19" t="s">
        <v>829</v>
      </c>
      <c r="L189" s="14"/>
    </row>
    <row r="190" spans="1:12" ht="94.5" customHeight="1" x14ac:dyDescent="0.2">
      <c r="A190" s="7" t="s">
        <v>830</v>
      </c>
      <c r="B190" s="5" t="s">
        <v>831</v>
      </c>
      <c r="C190" s="3" t="s">
        <v>1170</v>
      </c>
      <c r="D190" s="3" t="s">
        <v>1171</v>
      </c>
      <c r="E190" s="3" t="s">
        <v>1245</v>
      </c>
      <c r="F190" s="3"/>
      <c r="I190" s="19" t="s">
        <v>832</v>
      </c>
      <c r="J190" s="15" t="s">
        <v>833</v>
      </c>
      <c r="K190" s="19" t="s">
        <v>834</v>
      </c>
      <c r="L190" s="14"/>
    </row>
    <row r="191" spans="1:12" ht="51" customHeight="1" x14ac:dyDescent="0.2">
      <c r="A191" s="8" t="s">
        <v>835</v>
      </c>
      <c r="B191" s="6" t="s">
        <v>836</v>
      </c>
      <c r="C191" s="4" t="s">
        <v>1170</v>
      </c>
      <c r="D191" s="4" t="s">
        <v>1171</v>
      </c>
      <c r="E191" s="4" t="s">
        <v>1244</v>
      </c>
      <c r="F191" s="4"/>
      <c r="I191" s="19" t="s">
        <v>837</v>
      </c>
      <c r="J191" s="15" t="s">
        <v>838</v>
      </c>
      <c r="K191" s="19" t="s">
        <v>839</v>
      </c>
      <c r="L191" s="14"/>
    </row>
    <row r="192" spans="1:12" ht="183.75" customHeight="1" x14ac:dyDescent="0.2">
      <c r="A192" s="7" t="s">
        <v>840</v>
      </c>
      <c r="B192" s="5" t="s">
        <v>841</v>
      </c>
      <c r="C192" s="3" t="s">
        <v>1170</v>
      </c>
      <c r="D192" s="3" t="s">
        <v>1171</v>
      </c>
      <c r="E192" s="3" t="s">
        <v>1267</v>
      </c>
      <c r="F192" s="3"/>
      <c r="I192" s="19" t="s">
        <v>842</v>
      </c>
      <c r="J192" s="15" t="s">
        <v>843</v>
      </c>
      <c r="K192" s="19" t="s">
        <v>844</v>
      </c>
      <c r="L192" s="14"/>
    </row>
    <row r="193" spans="1:12" ht="253.5" customHeight="1" x14ac:dyDescent="0.2">
      <c r="A193" s="8" t="s">
        <v>845</v>
      </c>
      <c r="B193" s="6" t="s">
        <v>846</v>
      </c>
      <c r="C193" s="4" t="s">
        <v>1170</v>
      </c>
      <c r="D193" s="4" t="s">
        <v>1171</v>
      </c>
      <c r="E193" s="4" t="s">
        <v>1360</v>
      </c>
      <c r="F193" s="4"/>
      <c r="I193" s="19" t="s">
        <v>847</v>
      </c>
      <c r="J193" s="15" t="s">
        <v>848</v>
      </c>
      <c r="K193" s="19" t="s">
        <v>849</v>
      </c>
      <c r="L193" s="19" t="s">
        <v>850</v>
      </c>
    </row>
    <row r="194" spans="1:12" ht="26.25" customHeight="1" x14ac:dyDescent="0.2">
      <c r="A194" s="7" t="s">
        <v>851</v>
      </c>
      <c r="B194" s="5" t="s">
        <v>852</v>
      </c>
      <c r="C194" s="3" t="s">
        <v>1170</v>
      </c>
      <c r="D194" s="3" t="s">
        <v>1171</v>
      </c>
      <c r="E194" s="3" t="s">
        <v>1247</v>
      </c>
      <c r="F194" s="3"/>
      <c r="I194" s="19"/>
      <c r="J194" s="19"/>
      <c r="K194" s="19"/>
      <c r="L194" s="14"/>
    </row>
    <row r="195" spans="1:12" ht="41.25" customHeight="1" x14ac:dyDescent="0.2">
      <c r="A195" s="8" t="s">
        <v>853</v>
      </c>
      <c r="B195" s="6" t="s">
        <v>854</v>
      </c>
      <c r="C195" s="4" t="s">
        <v>1170</v>
      </c>
      <c r="D195" s="4" t="s">
        <v>1171</v>
      </c>
      <c r="E195" s="4" t="s">
        <v>1247</v>
      </c>
      <c r="F195" s="4"/>
      <c r="I195" s="19" t="s">
        <v>855</v>
      </c>
      <c r="J195" s="15" t="s">
        <v>856</v>
      </c>
      <c r="K195" s="19" t="s">
        <v>857</v>
      </c>
      <c r="L195" s="14"/>
    </row>
    <row r="196" spans="1:12" ht="45" customHeight="1" x14ac:dyDescent="0.2">
      <c r="A196" s="7" t="s">
        <v>858</v>
      </c>
      <c r="B196" s="5" t="s">
        <v>859</v>
      </c>
      <c r="C196" s="3" t="s">
        <v>1170</v>
      </c>
      <c r="D196" s="3" t="s">
        <v>1171</v>
      </c>
      <c r="E196" s="3" t="s">
        <v>1247</v>
      </c>
      <c r="F196" s="3"/>
      <c r="I196" s="19" t="s">
        <v>860</v>
      </c>
      <c r="J196" s="15" t="s">
        <v>861</v>
      </c>
      <c r="K196" s="19" t="s">
        <v>862</v>
      </c>
      <c r="L196" s="14"/>
    </row>
    <row r="197" spans="1:12" ht="44.25" customHeight="1" x14ac:dyDescent="0.2">
      <c r="A197" s="8" t="s">
        <v>863</v>
      </c>
      <c r="B197" s="6" t="s">
        <v>864</v>
      </c>
      <c r="C197" s="4" t="s">
        <v>1170</v>
      </c>
      <c r="D197" s="4" t="s">
        <v>1171</v>
      </c>
      <c r="E197" s="4" t="s">
        <v>1247</v>
      </c>
      <c r="F197" s="4"/>
      <c r="I197" s="19"/>
      <c r="J197" s="19"/>
      <c r="K197" s="19"/>
      <c r="L197" s="14"/>
    </row>
    <row r="198" spans="1:12" ht="45" customHeight="1" x14ac:dyDescent="0.2">
      <c r="A198" s="7" t="s">
        <v>865</v>
      </c>
      <c r="B198" s="5" t="s">
        <v>866</v>
      </c>
      <c r="C198" s="3" t="s">
        <v>1170</v>
      </c>
      <c r="D198" s="3" t="s">
        <v>1171</v>
      </c>
      <c r="E198" s="3" t="s">
        <v>1362</v>
      </c>
      <c r="F198" s="3"/>
      <c r="I198" s="19" t="s">
        <v>867</v>
      </c>
      <c r="J198" s="15" t="s">
        <v>868</v>
      </c>
      <c r="K198" s="19" t="s">
        <v>869</v>
      </c>
      <c r="L198" s="14"/>
    </row>
    <row r="199" spans="1:12" ht="40.5" customHeight="1" x14ac:dyDescent="0.2">
      <c r="A199" s="8" t="s">
        <v>870</v>
      </c>
      <c r="B199" s="6" t="s">
        <v>871</v>
      </c>
      <c r="C199" s="4" t="s">
        <v>1170</v>
      </c>
      <c r="D199" s="4" t="s">
        <v>1171</v>
      </c>
      <c r="E199" s="4" t="s">
        <v>1247</v>
      </c>
      <c r="F199" s="4"/>
      <c r="I199" s="19" t="s">
        <v>872</v>
      </c>
      <c r="J199" s="15" t="s">
        <v>873</v>
      </c>
      <c r="K199" s="19" t="s">
        <v>874</v>
      </c>
      <c r="L199" s="14"/>
    </row>
    <row r="200" spans="1:12" ht="54" customHeight="1" x14ac:dyDescent="0.2">
      <c r="A200" s="7" t="s">
        <v>875</v>
      </c>
      <c r="B200" s="5" t="s">
        <v>876</v>
      </c>
      <c r="C200" s="3" t="s">
        <v>1170</v>
      </c>
      <c r="D200" s="3" t="s">
        <v>1171</v>
      </c>
      <c r="E200" s="3" t="s">
        <v>1247</v>
      </c>
      <c r="F200" s="3"/>
      <c r="I200" s="19"/>
      <c r="J200" s="19"/>
      <c r="K200" s="19"/>
      <c r="L200" s="14"/>
    </row>
    <row r="201" spans="1:12" ht="81" customHeight="1" x14ac:dyDescent="0.2">
      <c r="A201" s="8" t="s">
        <v>877</v>
      </c>
      <c r="B201" s="6" t="s">
        <v>878</v>
      </c>
      <c r="C201" s="4" t="s">
        <v>1170</v>
      </c>
      <c r="D201" s="4" t="s">
        <v>1171</v>
      </c>
      <c r="E201" s="4" t="s">
        <v>1249</v>
      </c>
      <c r="F201" s="4"/>
      <c r="I201" s="19" t="s">
        <v>879</v>
      </c>
      <c r="J201" s="15" t="s">
        <v>880</v>
      </c>
      <c r="K201" s="19" t="s">
        <v>881</v>
      </c>
      <c r="L201" s="14"/>
    </row>
    <row r="202" spans="1:12" ht="48" customHeight="1" x14ac:dyDescent="0.2">
      <c r="A202" s="7" t="s">
        <v>882</v>
      </c>
      <c r="B202" s="5" t="s">
        <v>883</v>
      </c>
      <c r="C202" s="3" t="s">
        <v>1170</v>
      </c>
      <c r="D202" s="3" t="s">
        <v>1171</v>
      </c>
      <c r="E202" s="3" t="s">
        <v>1247</v>
      </c>
      <c r="F202" s="3"/>
      <c r="I202" s="19" t="s">
        <v>884</v>
      </c>
      <c r="J202" s="15" t="s">
        <v>885</v>
      </c>
      <c r="K202" s="19" t="s">
        <v>886</v>
      </c>
      <c r="L202" s="14"/>
    </row>
    <row r="203" spans="1:12" ht="48" customHeight="1" x14ac:dyDescent="0.2">
      <c r="A203" s="8" t="s">
        <v>887</v>
      </c>
      <c r="B203" s="6" t="s">
        <v>888</v>
      </c>
      <c r="C203" s="4" t="s">
        <v>1170</v>
      </c>
      <c r="D203" s="4" t="s">
        <v>1171</v>
      </c>
      <c r="E203" s="4" t="s">
        <v>1247</v>
      </c>
      <c r="F203" s="4"/>
      <c r="I203" s="19"/>
      <c r="J203" s="19"/>
      <c r="K203" s="19"/>
      <c r="L203" s="14"/>
    </row>
    <row r="204" spans="1:12" ht="41.25" customHeight="1" x14ac:dyDescent="0.2">
      <c r="A204" s="7" t="s">
        <v>889</v>
      </c>
      <c r="B204" s="5" t="s">
        <v>890</v>
      </c>
      <c r="C204" s="3" t="s">
        <v>1170</v>
      </c>
      <c r="D204" s="3" t="s">
        <v>1171</v>
      </c>
      <c r="E204" s="3" t="s">
        <v>1247</v>
      </c>
      <c r="F204" s="3"/>
      <c r="I204" s="19" t="s">
        <v>891</v>
      </c>
      <c r="J204" s="15" t="s">
        <v>892</v>
      </c>
      <c r="K204" s="19" t="s">
        <v>893</v>
      </c>
      <c r="L204" s="14"/>
    </row>
    <row r="205" spans="1:12" ht="44.25" customHeight="1" x14ac:dyDescent="0.2">
      <c r="A205" s="8" t="s">
        <v>894</v>
      </c>
      <c r="B205" s="6" t="s">
        <v>895</v>
      </c>
      <c r="C205" s="4" t="s">
        <v>1170</v>
      </c>
      <c r="D205" s="4" t="s">
        <v>1171</v>
      </c>
      <c r="E205" s="4" t="s">
        <v>1361</v>
      </c>
      <c r="F205" s="4"/>
      <c r="I205" s="19" t="s">
        <v>896</v>
      </c>
      <c r="J205" s="15" t="s">
        <v>897</v>
      </c>
      <c r="K205" s="19" t="s">
        <v>898</v>
      </c>
      <c r="L205" s="14"/>
    </row>
    <row r="206" spans="1:12" ht="63.75" customHeight="1" x14ac:dyDescent="0.2">
      <c r="A206" s="7" t="s">
        <v>899</v>
      </c>
      <c r="B206" s="5" t="s">
        <v>900</v>
      </c>
      <c r="C206" s="3" t="s">
        <v>1170</v>
      </c>
      <c r="D206" s="3" t="s">
        <v>1171</v>
      </c>
      <c r="E206" s="3" t="s">
        <v>1248</v>
      </c>
      <c r="F206" s="3"/>
      <c r="I206" s="19" t="s">
        <v>901</v>
      </c>
      <c r="J206" s="15" t="s">
        <v>902</v>
      </c>
      <c r="K206" s="19" t="s">
        <v>903</v>
      </c>
      <c r="L206" s="14"/>
    </row>
    <row r="207" spans="1:12" ht="43.5" customHeight="1" x14ac:dyDescent="0.2">
      <c r="A207" s="8" t="s">
        <v>904</v>
      </c>
      <c r="B207" s="6" t="s">
        <v>905</v>
      </c>
      <c r="C207" s="4" t="s">
        <v>1170</v>
      </c>
      <c r="D207" s="4" t="s">
        <v>1171</v>
      </c>
      <c r="E207" s="4" t="s">
        <v>1363</v>
      </c>
      <c r="F207" s="4"/>
      <c r="I207" s="19" t="s">
        <v>906</v>
      </c>
      <c r="J207" s="15" t="s">
        <v>907</v>
      </c>
      <c r="K207" s="19" t="s">
        <v>908</v>
      </c>
      <c r="L207" s="14"/>
    </row>
    <row r="208" spans="1:12" ht="45" customHeight="1" x14ac:dyDescent="0.2">
      <c r="A208" s="7" t="s">
        <v>909</v>
      </c>
      <c r="B208" s="5" t="s">
        <v>910</v>
      </c>
      <c r="C208" s="3" t="s">
        <v>1303</v>
      </c>
      <c r="D208" s="3" t="s">
        <v>1305</v>
      </c>
      <c r="E208" s="3" t="s">
        <v>1309</v>
      </c>
      <c r="F208" s="3"/>
      <c r="I208" s="19" t="s">
        <v>911</v>
      </c>
      <c r="J208" s="15" t="s">
        <v>912</v>
      </c>
      <c r="K208" s="19" t="s">
        <v>913</v>
      </c>
      <c r="L208" s="14"/>
    </row>
    <row r="209" spans="1:12" ht="42" customHeight="1" x14ac:dyDescent="0.2">
      <c r="A209" s="8" t="s">
        <v>914</v>
      </c>
      <c r="B209" s="6" t="s">
        <v>915</v>
      </c>
      <c r="C209" s="4" t="s">
        <v>1170</v>
      </c>
      <c r="D209" s="4" t="s">
        <v>1171</v>
      </c>
      <c r="E209" s="4" t="s">
        <v>1247</v>
      </c>
      <c r="F209" s="4"/>
      <c r="I209" s="19" t="s">
        <v>916</v>
      </c>
      <c r="J209" s="15" t="s">
        <v>917</v>
      </c>
      <c r="K209" s="19" t="s">
        <v>918</v>
      </c>
      <c r="L209" s="14"/>
    </row>
    <row r="210" spans="1:12" ht="24.75" customHeight="1" x14ac:dyDescent="0.2">
      <c r="A210" s="7" t="s">
        <v>919</v>
      </c>
      <c r="B210" s="5" t="s">
        <v>920</v>
      </c>
      <c r="C210" s="3" t="s">
        <v>1170</v>
      </c>
      <c r="D210" s="3" t="s">
        <v>1171</v>
      </c>
      <c r="E210" s="3" t="s">
        <v>1247</v>
      </c>
      <c r="F210" s="3"/>
      <c r="I210" s="19"/>
      <c r="J210" s="19"/>
      <c r="K210" s="19"/>
      <c r="L210" s="14"/>
    </row>
    <row r="211" spans="1:12" ht="320.25" customHeight="1" x14ac:dyDescent="0.2">
      <c r="A211" s="8" t="s">
        <v>921</v>
      </c>
      <c r="B211" s="6" t="s">
        <v>922</v>
      </c>
      <c r="C211" s="4" t="s">
        <v>1170</v>
      </c>
      <c r="D211" s="4" t="s">
        <v>1171</v>
      </c>
      <c r="E211" s="4" t="s">
        <v>1364</v>
      </c>
      <c r="F211" s="4"/>
      <c r="I211" s="19" t="s">
        <v>923</v>
      </c>
      <c r="J211" s="15" t="s">
        <v>924</v>
      </c>
      <c r="K211" s="19" t="s">
        <v>925</v>
      </c>
      <c r="L211" s="19" t="s">
        <v>926</v>
      </c>
    </row>
    <row r="212" spans="1:12" ht="36.75" customHeight="1" x14ac:dyDescent="0.2">
      <c r="A212" s="7" t="s">
        <v>927</v>
      </c>
      <c r="B212" s="5" t="s">
        <v>928</v>
      </c>
      <c r="C212" s="3" t="s">
        <v>1170</v>
      </c>
      <c r="D212" s="3" t="s">
        <v>1171</v>
      </c>
      <c r="E212" s="3" t="s">
        <v>1250</v>
      </c>
      <c r="F212" s="3"/>
      <c r="I212" s="19"/>
      <c r="J212" s="19"/>
      <c r="K212" s="19"/>
      <c r="L212" s="14"/>
    </row>
    <row r="213" spans="1:12" ht="60.75" customHeight="1" x14ac:dyDescent="0.2">
      <c r="A213" s="8" t="s">
        <v>929</v>
      </c>
      <c r="B213" s="6" t="s">
        <v>930</v>
      </c>
      <c r="C213" s="4" t="s">
        <v>1170</v>
      </c>
      <c r="D213" s="4" t="s">
        <v>1171</v>
      </c>
      <c r="E213" s="4" t="s">
        <v>1250</v>
      </c>
      <c r="F213" s="4"/>
      <c r="I213" s="19" t="s">
        <v>931</v>
      </c>
      <c r="J213" s="15" t="s">
        <v>932</v>
      </c>
      <c r="K213" s="19" t="s">
        <v>933</v>
      </c>
      <c r="L213" s="14"/>
    </row>
    <row r="214" spans="1:12" ht="45.75" customHeight="1" x14ac:dyDescent="0.2">
      <c r="A214" s="7" t="s">
        <v>934</v>
      </c>
      <c r="B214" s="5" t="s">
        <v>935</v>
      </c>
      <c r="C214" s="3" t="s">
        <v>1170</v>
      </c>
      <c r="D214" s="3" t="s">
        <v>1171</v>
      </c>
      <c r="E214" s="3" t="s">
        <v>1250</v>
      </c>
      <c r="F214" s="3"/>
      <c r="I214" s="19"/>
      <c r="J214" s="19"/>
      <c r="K214" s="19"/>
      <c r="L214" s="14"/>
    </row>
    <row r="215" spans="1:12" ht="87" customHeight="1" x14ac:dyDescent="0.2">
      <c r="A215" s="8" t="s">
        <v>936</v>
      </c>
      <c r="B215" s="6" t="s">
        <v>937</v>
      </c>
      <c r="C215" s="4" t="s">
        <v>1170</v>
      </c>
      <c r="D215" s="4" t="s">
        <v>1171</v>
      </c>
      <c r="E215" s="4" t="s">
        <v>1250</v>
      </c>
      <c r="F215" s="4"/>
      <c r="I215" s="19" t="s">
        <v>938</v>
      </c>
      <c r="J215" s="15" t="s">
        <v>939</v>
      </c>
      <c r="K215" s="19" t="s">
        <v>940</v>
      </c>
      <c r="L215" s="14"/>
    </row>
    <row r="216" spans="1:12" ht="72" customHeight="1" x14ac:dyDescent="0.2">
      <c r="A216" s="7" t="s">
        <v>941</v>
      </c>
      <c r="B216" s="5" t="s">
        <v>942</v>
      </c>
      <c r="C216" s="3" t="s">
        <v>1170</v>
      </c>
      <c r="D216" s="3" t="s">
        <v>1171</v>
      </c>
      <c r="E216" s="3" t="s">
        <v>1251</v>
      </c>
      <c r="F216" s="3"/>
      <c r="I216" s="19" t="s">
        <v>943</v>
      </c>
      <c r="J216" s="15" t="s">
        <v>944</v>
      </c>
      <c r="K216" s="19" t="s">
        <v>945</v>
      </c>
      <c r="L216" s="14"/>
    </row>
    <row r="217" spans="1:12" ht="88.5" customHeight="1" x14ac:dyDescent="0.2">
      <c r="A217" s="8" t="s">
        <v>946</v>
      </c>
      <c r="B217" s="6" t="s">
        <v>947</v>
      </c>
      <c r="C217" s="4" t="s">
        <v>1170</v>
      </c>
      <c r="D217" s="4" t="s">
        <v>1171</v>
      </c>
      <c r="E217" s="4" t="s">
        <v>1365</v>
      </c>
      <c r="F217" s="4"/>
      <c r="I217" s="19" t="s">
        <v>948</v>
      </c>
      <c r="J217" s="15" t="s">
        <v>949</v>
      </c>
      <c r="K217" s="19" t="s">
        <v>950</v>
      </c>
      <c r="L217" s="14"/>
    </row>
    <row r="218" spans="1:12" ht="68.25" customHeight="1" x14ac:dyDescent="0.2">
      <c r="A218" s="7" t="s">
        <v>951</v>
      </c>
      <c r="B218" s="5" t="s">
        <v>952</v>
      </c>
      <c r="C218" s="3" t="s">
        <v>1170</v>
      </c>
      <c r="D218" s="3" t="s">
        <v>1171</v>
      </c>
      <c r="E218" s="3" t="s">
        <v>1250</v>
      </c>
      <c r="F218" s="3"/>
      <c r="I218" s="19" t="s">
        <v>953</v>
      </c>
      <c r="J218" s="15" t="s">
        <v>954</v>
      </c>
      <c r="K218" s="19" t="s">
        <v>955</v>
      </c>
      <c r="L218" s="14"/>
    </row>
    <row r="219" spans="1:12" ht="51" customHeight="1" x14ac:dyDescent="0.2">
      <c r="A219" s="8" t="s">
        <v>956</v>
      </c>
      <c r="B219" s="6" t="s">
        <v>957</v>
      </c>
      <c r="C219" s="4" t="s">
        <v>1170</v>
      </c>
      <c r="D219" s="4" t="s">
        <v>1171</v>
      </c>
      <c r="E219" s="4" t="s">
        <v>1250</v>
      </c>
      <c r="F219" s="4"/>
      <c r="I219" s="19" t="s">
        <v>958</v>
      </c>
      <c r="J219" s="15" t="s">
        <v>959</v>
      </c>
      <c r="K219" s="19" t="s">
        <v>960</v>
      </c>
      <c r="L219" s="14"/>
    </row>
    <row r="220" spans="1:12" ht="81.75" customHeight="1" x14ac:dyDescent="0.2">
      <c r="A220" s="7" t="s">
        <v>961</v>
      </c>
      <c r="B220" s="5" t="s">
        <v>962</v>
      </c>
      <c r="C220" s="3" t="s">
        <v>1170</v>
      </c>
      <c r="D220" s="3" t="s">
        <v>1171</v>
      </c>
      <c r="E220" s="3" t="s">
        <v>1366</v>
      </c>
      <c r="F220" s="3"/>
      <c r="I220" s="19"/>
      <c r="J220" s="19"/>
      <c r="K220" s="19"/>
      <c r="L220" s="14"/>
    </row>
    <row r="221" spans="1:12" ht="153.75" customHeight="1" x14ac:dyDescent="0.2">
      <c r="A221" s="8" t="s">
        <v>963</v>
      </c>
      <c r="B221" s="6" t="s">
        <v>964</v>
      </c>
      <c r="C221" s="4" t="s">
        <v>1170</v>
      </c>
      <c r="D221" s="4" t="s">
        <v>1171</v>
      </c>
      <c r="E221" s="4" t="s">
        <v>1300</v>
      </c>
      <c r="F221" s="4"/>
      <c r="I221" s="19" t="s">
        <v>965</v>
      </c>
      <c r="J221" s="15" t="s">
        <v>966</v>
      </c>
      <c r="K221" s="19" t="s">
        <v>967</v>
      </c>
      <c r="L221" s="14"/>
    </row>
    <row r="222" spans="1:12" ht="176.25" customHeight="1" x14ac:dyDescent="0.2">
      <c r="A222" s="7" t="s">
        <v>968</v>
      </c>
      <c r="B222" s="5" t="s">
        <v>969</v>
      </c>
      <c r="C222" s="3" t="s">
        <v>1170</v>
      </c>
      <c r="D222" s="3" t="s">
        <v>1171</v>
      </c>
      <c r="E222" s="3" t="s">
        <v>1367</v>
      </c>
      <c r="F222" s="3"/>
      <c r="I222" s="19" t="s">
        <v>970</v>
      </c>
      <c r="J222" s="15" t="s">
        <v>971</v>
      </c>
      <c r="K222" s="19" t="s">
        <v>972</v>
      </c>
      <c r="L222" s="19" t="s">
        <v>973</v>
      </c>
    </row>
    <row r="223" spans="1:12" ht="73.5" customHeight="1" x14ac:dyDescent="0.2">
      <c r="A223" s="8" t="s">
        <v>974</v>
      </c>
      <c r="B223" s="6" t="s">
        <v>975</v>
      </c>
      <c r="C223" s="4" t="s">
        <v>1170</v>
      </c>
      <c r="D223" s="4" t="s">
        <v>1171</v>
      </c>
      <c r="E223" s="4" t="s">
        <v>1272</v>
      </c>
      <c r="F223" s="4"/>
      <c r="I223" s="19"/>
      <c r="J223" s="19"/>
      <c r="K223" s="19"/>
      <c r="L223" s="14"/>
    </row>
    <row r="224" spans="1:12" ht="72.75" customHeight="1" x14ac:dyDescent="0.2">
      <c r="A224" s="7" t="s">
        <v>976</v>
      </c>
      <c r="B224" s="5" t="s">
        <v>977</v>
      </c>
      <c r="C224" s="3" t="s">
        <v>1170</v>
      </c>
      <c r="D224" s="3" t="s">
        <v>1171</v>
      </c>
      <c r="E224" s="3" t="s">
        <v>1297</v>
      </c>
      <c r="F224" s="3"/>
      <c r="I224" s="19" t="s">
        <v>978</v>
      </c>
      <c r="J224" s="15" t="s">
        <v>979</v>
      </c>
      <c r="K224" s="19" t="s">
        <v>980</v>
      </c>
      <c r="L224" s="14"/>
    </row>
    <row r="225" spans="1:12" ht="51.75" customHeight="1" x14ac:dyDescent="0.2">
      <c r="A225" s="8" t="s">
        <v>981</v>
      </c>
      <c r="B225" s="6" t="s">
        <v>982</v>
      </c>
      <c r="C225" s="4" t="s">
        <v>1170</v>
      </c>
      <c r="D225" s="4" t="s">
        <v>1171</v>
      </c>
      <c r="E225" s="4" t="s">
        <v>1296</v>
      </c>
      <c r="F225" s="4"/>
      <c r="I225" s="19" t="s">
        <v>983</v>
      </c>
      <c r="J225" s="15" t="s">
        <v>984</v>
      </c>
      <c r="K225" s="19" t="s">
        <v>985</v>
      </c>
      <c r="L225" s="14"/>
    </row>
    <row r="226" spans="1:12" ht="49.5" customHeight="1" x14ac:dyDescent="0.2">
      <c r="A226" s="7" t="s">
        <v>986</v>
      </c>
      <c r="B226" s="5" t="s">
        <v>987</v>
      </c>
      <c r="C226" s="3" t="s">
        <v>1170</v>
      </c>
      <c r="D226" s="3" t="s">
        <v>1171</v>
      </c>
      <c r="E226" s="3" t="s">
        <v>1273</v>
      </c>
      <c r="F226" s="3"/>
      <c r="I226" s="19" t="s">
        <v>988</v>
      </c>
      <c r="J226" s="15" t="s">
        <v>989</v>
      </c>
      <c r="K226" s="19" t="s">
        <v>34</v>
      </c>
      <c r="L226" s="14"/>
    </row>
    <row r="227" spans="1:12" ht="75.75" customHeight="1" x14ac:dyDescent="0.2">
      <c r="A227" s="8" t="s">
        <v>990</v>
      </c>
      <c r="B227" s="6" t="s">
        <v>991</v>
      </c>
      <c r="C227" s="4" t="s">
        <v>1170</v>
      </c>
      <c r="D227" s="4" t="s">
        <v>1171</v>
      </c>
      <c r="E227" s="4" t="s">
        <v>1368</v>
      </c>
      <c r="F227" s="4"/>
      <c r="I227" s="19" t="s">
        <v>992</v>
      </c>
      <c r="J227" s="15" t="s">
        <v>993</v>
      </c>
      <c r="K227" s="19" t="s">
        <v>994</v>
      </c>
      <c r="L227" s="14"/>
    </row>
    <row r="228" spans="1:12" ht="72.75" customHeight="1" x14ac:dyDescent="0.2">
      <c r="A228" s="7" t="s">
        <v>995</v>
      </c>
      <c r="B228" s="5" t="s">
        <v>996</v>
      </c>
      <c r="C228" s="3" t="s">
        <v>1170</v>
      </c>
      <c r="D228" s="3" t="s">
        <v>1171</v>
      </c>
      <c r="E228" s="3" t="s">
        <v>1274</v>
      </c>
      <c r="F228" s="3"/>
      <c r="I228" s="19" t="s">
        <v>997</v>
      </c>
      <c r="J228" s="15" t="s">
        <v>998</v>
      </c>
      <c r="K228" s="19" t="s">
        <v>999</v>
      </c>
      <c r="L228" s="14"/>
    </row>
    <row r="229" spans="1:12" ht="67.5" customHeight="1" x14ac:dyDescent="0.2">
      <c r="A229" s="8" t="s">
        <v>1000</v>
      </c>
      <c r="B229" s="6" t="s">
        <v>1001</v>
      </c>
      <c r="C229" s="4" t="s">
        <v>1170</v>
      </c>
      <c r="D229" s="4" t="s">
        <v>1171</v>
      </c>
      <c r="E229" s="4" t="s">
        <v>1369</v>
      </c>
      <c r="F229" s="4"/>
      <c r="I229" s="19" t="s">
        <v>1002</v>
      </c>
      <c r="J229" s="15" t="s">
        <v>1003</v>
      </c>
      <c r="K229" s="19" t="s">
        <v>1004</v>
      </c>
      <c r="L229" s="14"/>
    </row>
    <row r="230" spans="1:12" ht="64.5" customHeight="1" x14ac:dyDescent="0.2">
      <c r="A230" s="7" t="s">
        <v>1005</v>
      </c>
      <c r="B230" s="5" t="s">
        <v>1006</v>
      </c>
      <c r="C230" s="3" t="s">
        <v>1170</v>
      </c>
      <c r="D230" s="3" t="s">
        <v>1171</v>
      </c>
      <c r="E230" s="3" t="s">
        <v>1370</v>
      </c>
      <c r="F230" s="3"/>
      <c r="I230" s="19" t="s">
        <v>1007</v>
      </c>
      <c r="J230" s="15" t="s">
        <v>1008</v>
      </c>
      <c r="K230" s="19" t="s">
        <v>1009</v>
      </c>
      <c r="L230" s="14"/>
    </row>
    <row r="231" spans="1:12" ht="238.5" customHeight="1" x14ac:dyDescent="0.2">
      <c r="A231" s="8" t="s">
        <v>1010</v>
      </c>
      <c r="B231" s="6" t="s">
        <v>1011</v>
      </c>
      <c r="C231" s="4" t="s">
        <v>1170</v>
      </c>
      <c r="D231" s="4" t="s">
        <v>1171</v>
      </c>
      <c r="E231" s="4" t="s">
        <v>1371</v>
      </c>
      <c r="F231" s="4"/>
      <c r="I231" s="19" t="s">
        <v>1012</v>
      </c>
      <c r="J231" s="15" t="s">
        <v>1013</v>
      </c>
      <c r="K231" s="19" t="s">
        <v>1014</v>
      </c>
      <c r="L231" s="14"/>
    </row>
    <row r="232" spans="1:12" ht="86.25" customHeight="1" x14ac:dyDescent="0.2">
      <c r="A232" s="7" t="s">
        <v>1015</v>
      </c>
      <c r="B232" s="5" t="s">
        <v>1016</v>
      </c>
      <c r="C232" s="3" t="s">
        <v>1170</v>
      </c>
      <c r="D232" s="3" t="s">
        <v>1171</v>
      </c>
      <c r="E232" s="3" t="s">
        <v>1372</v>
      </c>
      <c r="F232" s="3"/>
      <c r="I232" s="19" t="s">
        <v>1017</v>
      </c>
      <c r="J232" s="15" t="s">
        <v>1018</v>
      </c>
      <c r="K232" s="19" t="s">
        <v>1019</v>
      </c>
      <c r="L232" s="14"/>
    </row>
    <row r="233" spans="1:12" ht="65.25" customHeight="1" x14ac:dyDescent="0.2">
      <c r="A233" s="8" t="s">
        <v>1020</v>
      </c>
      <c r="B233" s="6" t="s">
        <v>1021</v>
      </c>
      <c r="C233" s="4" t="s">
        <v>1170</v>
      </c>
      <c r="D233" s="4" t="s">
        <v>1171</v>
      </c>
      <c r="E233" s="4" t="s">
        <v>1373</v>
      </c>
      <c r="F233" s="4"/>
      <c r="I233" s="19" t="s">
        <v>1022</v>
      </c>
      <c r="J233" s="15" t="s">
        <v>1023</v>
      </c>
      <c r="K233" s="19" t="s">
        <v>1024</v>
      </c>
      <c r="L233" s="14"/>
    </row>
    <row r="234" spans="1:12" ht="67.5" customHeight="1" x14ac:dyDescent="0.2">
      <c r="A234" s="7" t="s">
        <v>1025</v>
      </c>
      <c r="B234" s="5" t="s">
        <v>1026</v>
      </c>
      <c r="C234" s="3" t="s">
        <v>1170</v>
      </c>
      <c r="D234" s="3" t="s">
        <v>1171</v>
      </c>
      <c r="E234" s="3" t="s">
        <v>1275</v>
      </c>
      <c r="F234" s="3"/>
      <c r="I234" s="19" t="s">
        <v>1027</v>
      </c>
      <c r="J234" s="15" t="s">
        <v>1028</v>
      </c>
      <c r="K234" s="19" t="s">
        <v>1029</v>
      </c>
      <c r="L234" s="14"/>
    </row>
    <row r="235" spans="1:12" ht="72.75" customHeight="1" x14ac:dyDescent="0.2">
      <c r="A235" s="8" t="s">
        <v>1030</v>
      </c>
      <c r="B235" s="6" t="s">
        <v>1031</v>
      </c>
      <c r="C235" s="4" t="s">
        <v>1170</v>
      </c>
      <c r="D235" s="4" t="s">
        <v>1171</v>
      </c>
      <c r="E235" s="4" t="s">
        <v>1374</v>
      </c>
      <c r="F235" s="4"/>
      <c r="I235" s="19" t="s">
        <v>1032</v>
      </c>
      <c r="J235" s="15" t="s">
        <v>1033</v>
      </c>
      <c r="K235" s="19" t="s">
        <v>1034</v>
      </c>
      <c r="L235" s="14"/>
    </row>
    <row r="236" spans="1:12" ht="53.25" customHeight="1" x14ac:dyDescent="0.2">
      <c r="A236" s="7" t="s">
        <v>1035</v>
      </c>
      <c r="B236" s="5" t="s">
        <v>1036</v>
      </c>
      <c r="C236" s="3" t="s">
        <v>1170</v>
      </c>
      <c r="D236" s="3" t="s">
        <v>1171</v>
      </c>
      <c r="E236" s="3" t="s">
        <v>1375</v>
      </c>
      <c r="F236" s="3"/>
      <c r="I236" s="19" t="s">
        <v>1037</v>
      </c>
      <c r="J236" s="15" t="s">
        <v>1038</v>
      </c>
      <c r="K236" s="19" t="s">
        <v>1039</v>
      </c>
      <c r="L236" s="14"/>
    </row>
    <row r="237" spans="1:12" ht="329.25" customHeight="1" x14ac:dyDescent="0.2">
      <c r="A237" s="8" t="s">
        <v>1040</v>
      </c>
      <c r="B237" s="6" t="s">
        <v>1041</v>
      </c>
      <c r="C237" s="4" t="s">
        <v>1170</v>
      </c>
      <c r="D237" s="4" t="s">
        <v>1171</v>
      </c>
      <c r="E237" s="4" t="s">
        <v>1276</v>
      </c>
      <c r="F237" s="4"/>
      <c r="I237" s="19" t="s">
        <v>1042</v>
      </c>
      <c r="J237" s="15" t="s">
        <v>1043</v>
      </c>
      <c r="K237" s="19" t="s">
        <v>1044</v>
      </c>
      <c r="L237" s="19" t="s">
        <v>1045</v>
      </c>
    </row>
    <row r="238" spans="1:12" ht="45" customHeight="1" x14ac:dyDescent="0.2">
      <c r="A238" s="7" t="s">
        <v>1046</v>
      </c>
      <c r="B238" s="5" t="s">
        <v>1047</v>
      </c>
      <c r="C238" s="3" t="s">
        <v>1170</v>
      </c>
      <c r="D238" s="3" t="s">
        <v>1171</v>
      </c>
      <c r="E238" s="3" t="s">
        <v>1252</v>
      </c>
      <c r="F238" s="3"/>
      <c r="I238" s="19"/>
      <c r="J238" s="19"/>
      <c r="K238" s="19"/>
      <c r="L238" s="14"/>
    </row>
    <row r="239" spans="1:12" ht="125.25" customHeight="1" x14ac:dyDescent="0.2">
      <c r="A239" s="8" t="s">
        <v>1048</v>
      </c>
      <c r="B239" s="6" t="s">
        <v>1049</v>
      </c>
      <c r="C239" s="4" t="s">
        <v>1170</v>
      </c>
      <c r="D239" s="4" t="s">
        <v>1171</v>
      </c>
      <c r="E239" s="4" t="s">
        <v>1282</v>
      </c>
      <c r="F239" s="4"/>
      <c r="I239" s="19" t="s">
        <v>1050</v>
      </c>
      <c r="J239" s="15" t="s">
        <v>1051</v>
      </c>
      <c r="K239" s="19" t="s">
        <v>1052</v>
      </c>
      <c r="L239" s="14"/>
    </row>
    <row r="240" spans="1:12" ht="65.25" customHeight="1" x14ac:dyDescent="0.2">
      <c r="A240" s="7" t="s">
        <v>1053</v>
      </c>
      <c r="B240" s="5" t="s">
        <v>1054</v>
      </c>
      <c r="C240" s="3" t="s">
        <v>1170</v>
      </c>
      <c r="D240" s="3" t="s">
        <v>1171</v>
      </c>
      <c r="E240" s="3" t="s">
        <v>1310</v>
      </c>
      <c r="F240" s="3"/>
      <c r="I240" s="19"/>
      <c r="J240" s="19"/>
      <c r="K240" s="19"/>
      <c r="L240" s="14"/>
    </row>
    <row r="241" spans="1:12" ht="65.25" customHeight="1" x14ac:dyDescent="0.2">
      <c r="A241" s="8" t="s">
        <v>1055</v>
      </c>
      <c r="B241" s="6" t="s">
        <v>1056</v>
      </c>
      <c r="C241" s="4" t="s">
        <v>1170</v>
      </c>
      <c r="D241" s="4" t="s">
        <v>1171</v>
      </c>
      <c r="E241" s="4" t="s">
        <v>1252</v>
      </c>
      <c r="F241" s="4"/>
      <c r="I241" s="19" t="s">
        <v>1057</v>
      </c>
      <c r="J241" s="15" t="s">
        <v>1058</v>
      </c>
      <c r="K241" s="19" t="s">
        <v>1059</v>
      </c>
      <c r="L241" s="14"/>
    </row>
    <row r="242" spans="1:12" ht="59.25" customHeight="1" x14ac:dyDescent="0.2">
      <c r="A242" s="7" t="s">
        <v>1060</v>
      </c>
      <c r="B242" s="5" t="s">
        <v>1061</v>
      </c>
      <c r="C242" s="3" t="s">
        <v>1170</v>
      </c>
      <c r="D242" s="3" t="s">
        <v>1171</v>
      </c>
      <c r="E242" s="3" t="s">
        <v>1252</v>
      </c>
      <c r="F242" s="3"/>
      <c r="I242" s="19" t="s">
        <v>1062</v>
      </c>
      <c r="J242" s="15" t="s">
        <v>1063</v>
      </c>
      <c r="K242" s="19" t="s">
        <v>1064</v>
      </c>
      <c r="L242" s="14"/>
    </row>
    <row r="243" spans="1:12" ht="78.75" customHeight="1" x14ac:dyDescent="0.2">
      <c r="A243" s="8" t="s">
        <v>1065</v>
      </c>
      <c r="B243" s="6" t="s">
        <v>1066</v>
      </c>
      <c r="C243" s="4" t="s">
        <v>1170</v>
      </c>
      <c r="D243" s="4" t="s">
        <v>1171</v>
      </c>
      <c r="E243" s="4" t="s">
        <v>1287</v>
      </c>
      <c r="F243" s="4"/>
      <c r="I243" s="19" t="s">
        <v>1067</v>
      </c>
      <c r="J243" s="15" t="s">
        <v>1068</v>
      </c>
      <c r="K243" s="19" t="s">
        <v>1069</v>
      </c>
      <c r="L243" s="14"/>
    </row>
    <row r="244" spans="1:12" ht="57.75" customHeight="1" x14ac:dyDescent="0.2">
      <c r="A244" s="7" t="s">
        <v>1070</v>
      </c>
      <c r="B244" s="5" t="s">
        <v>1071</v>
      </c>
      <c r="C244" s="3" t="s">
        <v>1170</v>
      </c>
      <c r="D244" s="3" t="s">
        <v>1171</v>
      </c>
      <c r="E244" s="3" t="s">
        <v>1252</v>
      </c>
      <c r="F244" s="3"/>
      <c r="I244" s="19" t="s">
        <v>1072</v>
      </c>
      <c r="J244" s="15" t="s">
        <v>1073</v>
      </c>
      <c r="K244" s="19" t="s">
        <v>1074</v>
      </c>
      <c r="L244" s="14"/>
    </row>
    <row r="245" spans="1:12" ht="54.75" customHeight="1" x14ac:dyDescent="0.2">
      <c r="A245" s="8" t="s">
        <v>1075</v>
      </c>
      <c r="B245" s="6" t="s">
        <v>1076</v>
      </c>
      <c r="C245" s="4" t="s">
        <v>1170</v>
      </c>
      <c r="D245" s="4" t="s">
        <v>1171</v>
      </c>
      <c r="E245" s="4" t="s">
        <v>1252</v>
      </c>
      <c r="F245" s="4"/>
      <c r="I245" s="19" t="s">
        <v>1077</v>
      </c>
      <c r="J245" s="15" t="s">
        <v>1078</v>
      </c>
      <c r="K245" s="19" t="s">
        <v>1079</v>
      </c>
      <c r="L245" s="14"/>
    </row>
    <row r="246" spans="1:12" ht="45" customHeight="1" x14ac:dyDescent="0.2">
      <c r="A246" s="7" t="s">
        <v>1080</v>
      </c>
      <c r="B246" s="5" t="s">
        <v>1081</v>
      </c>
      <c r="C246" s="3" t="s">
        <v>1170</v>
      </c>
      <c r="D246" s="3" t="s">
        <v>1171</v>
      </c>
      <c r="E246" s="3" t="s">
        <v>1252</v>
      </c>
      <c r="F246" s="3"/>
      <c r="I246" s="19" t="s">
        <v>1082</v>
      </c>
      <c r="J246" s="15" t="s">
        <v>1083</v>
      </c>
      <c r="K246" s="19" t="s">
        <v>1084</v>
      </c>
      <c r="L246" s="14"/>
    </row>
    <row r="247" spans="1:12" ht="94.5" customHeight="1" x14ac:dyDescent="0.2">
      <c r="A247" s="8" t="s">
        <v>1085</v>
      </c>
      <c r="B247" s="6" t="s">
        <v>1086</v>
      </c>
      <c r="C247" s="4" t="s">
        <v>1170</v>
      </c>
      <c r="D247" s="4" t="s">
        <v>1171</v>
      </c>
      <c r="E247" s="4" t="s">
        <v>1376</v>
      </c>
      <c r="F247" s="4"/>
      <c r="I247" s="19" t="s">
        <v>1087</v>
      </c>
      <c r="J247" s="15" t="s">
        <v>1088</v>
      </c>
      <c r="K247" s="19" t="s">
        <v>1089</v>
      </c>
      <c r="L247" s="14"/>
    </row>
    <row r="248" spans="1:12" ht="64.5" customHeight="1" x14ac:dyDescent="0.2">
      <c r="A248" s="7" t="s">
        <v>1090</v>
      </c>
      <c r="B248" s="5" t="s">
        <v>1091</v>
      </c>
      <c r="C248" s="3" t="s">
        <v>1170</v>
      </c>
      <c r="D248" s="3" t="s">
        <v>1171</v>
      </c>
      <c r="E248" s="3" t="s">
        <v>1252</v>
      </c>
      <c r="F248" s="3"/>
      <c r="I248" s="19" t="s">
        <v>1092</v>
      </c>
      <c r="J248" s="15" t="s">
        <v>1093</v>
      </c>
      <c r="K248" s="19" t="s">
        <v>1094</v>
      </c>
      <c r="L248" s="14"/>
    </row>
    <row r="249" spans="1:12" ht="113.25" customHeight="1" x14ac:dyDescent="0.2">
      <c r="A249" s="8" t="s">
        <v>1095</v>
      </c>
      <c r="B249" s="6" t="s">
        <v>1096</v>
      </c>
      <c r="C249" s="4" t="s">
        <v>1170</v>
      </c>
      <c r="D249" s="4" t="s">
        <v>1171</v>
      </c>
      <c r="E249" s="4" t="s">
        <v>1383</v>
      </c>
      <c r="F249" s="4"/>
      <c r="I249" s="19" t="s">
        <v>1097</v>
      </c>
      <c r="J249" s="15" t="s">
        <v>1098</v>
      </c>
      <c r="K249" s="19" t="s">
        <v>1099</v>
      </c>
      <c r="L249" s="19" t="s">
        <v>1100</v>
      </c>
    </row>
    <row r="250" spans="1:12" ht="54" customHeight="1" x14ac:dyDescent="0.2">
      <c r="A250" s="7" t="s">
        <v>1101</v>
      </c>
      <c r="B250" s="5" t="s">
        <v>1102</v>
      </c>
      <c r="C250" s="3" t="s">
        <v>1170</v>
      </c>
      <c r="D250" s="3" t="s">
        <v>1171</v>
      </c>
      <c r="E250" s="3" t="s">
        <v>1253</v>
      </c>
      <c r="F250" s="3"/>
      <c r="I250" s="19"/>
      <c r="J250" s="19"/>
      <c r="K250" s="19"/>
      <c r="L250" s="14"/>
    </row>
    <row r="251" spans="1:12" ht="93.75" customHeight="1" x14ac:dyDescent="0.2">
      <c r="A251" s="8" t="s">
        <v>1103</v>
      </c>
      <c r="B251" s="6" t="s">
        <v>1104</v>
      </c>
      <c r="C251" s="4" t="s">
        <v>1170</v>
      </c>
      <c r="D251" s="4" t="s">
        <v>1171</v>
      </c>
      <c r="E251" s="4" t="s">
        <v>1377</v>
      </c>
      <c r="F251" s="4"/>
      <c r="I251" s="19" t="s">
        <v>1105</v>
      </c>
      <c r="J251" s="15" t="s">
        <v>1106</v>
      </c>
      <c r="K251" s="19" t="s">
        <v>1107</v>
      </c>
      <c r="L251" s="14"/>
    </row>
    <row r="252" spans="1:12" ht="45" customHeight="1" x14ac:dyDescent="0.2">
      <c r="A252" s="7" t="s">
        <v>1108</v>
      </c>
      <c r="B252" s="5" t="s">
        <v>1109</v>
      </c>
      <c r="C252" s="3" t="s">
        <v>1170</v>
      </c>
      <c r="D252" s="3" t="s">
        <v>1171</v>
      </c>
      <c r="E252" s="3" t="s">
        <v>1378</v>
      </c>
      <c r="F252" s="3"/>
      <c r="I252" s="19" t="s">
        <v>1110</v>
      </c>
      <c r="J252" s="15" t="s">
        <v>1111</v>
      </c>
      <c r="K252" s="19" t="s">
        <v>1112</v>
      </c>
      <c r="L252" s="14"/>
    </row>
    <row r="253" spans="1:12" ht="46.5" customHeight="1" x14ac:dyDescent="0.2">
      <c r="A253" s="8" t="s">
        <v>1113</v>
      </c>
      <c r="B253" s="6" t="s">
        <v>1114</v>
      </c>
      <c r="C253" s="4" t="s">
        <v>1170</v>
      </c>
      <c r="D253" s="4" t="s">
        <v>1171</v>
      </c>
      <c r="E253" s="4" t="s">
        <v>1379</v>
      </c>
      <c r="F253" s="4"/>
      <c r="I253" s="19" t="s">
        <v>1115</v>
      </c>
      <c r="J253" s="15" t="s">
        <v>1116</v>
      </c>
      <c r="K253" s="19" t="s">
        <v>1117</v>
      </c>
      <c r="L253" s="14"/>
    </row>
    <row r="254" spans="1:12" ht="69" customHeight="1" x14ac:dyDescent="0.2">
      <c r="A254" s="7" t="s">
        <v>1118</v>
      </c>
      <c r="B254" s="5" t="s">
        <v>1119</v>
      </c>
      <c r="C254" s="3" t="s">
        <v>1170</v>
      </c>
      <c r="D254" s="3" t="s">
        <v>1171</v>
      </c>
      <c r="E254" s="3" t="s">
        <v>1253</v>
      </c>
      <c r="F254" s="3"/>
      <c r="I254" s="19" t="s">
        <v>1120</v>
      </c>
      <c r="J254" s="15" t="s">
        <v>1121</v>
      </c>
      <c r="K254" s="19" t="s">
        <v>1122</v>
      </c>
      <c r="L254" s="14"/>
    </row>
    <row r="255" spans="1:12" ht="99" customHeight="1" x14ac:dyDescent="0.2">
      <c r="A255" s="8" t="s">
        <v>1123</v>
      </c>
      <c r="B255" s="6" t="s">
        <v>1124</v>
      </c>
      <c r="C255" s="4" t="s">
        <v>1170</v>
      </c>
      <c r="D255" s="4" t="s">
        <v>1171</v>
      </c>
      <c r="E255" s="4" t="s">
        <v>1380</v>
      </c>
      <c r="F255" s="4"/>
      <c r="I255" s="19" t="s">
        <v>1125</v>
      </c>
      <c r="J255" s="15" t="s">
        <v>1126</v>
      </c>
      <c r="K255" s="19" t="s">
        <v>1127</v>
      </c>
      <c r="L255" s="14"/>
    </row>
    <row r="256" spans="1:12" ht="231.75" customHeight="1" x14ac:dyDescent="0.2">
      <c r="A256" s="7" t="s">
        <v>1128</v>
      </c>
      <c r="B256" s="5" t="s">
        <v>1129</v>
      </c>
      <c r="C256" s="3" t="s">
        <v>1170</v>
      </c>
      <c r="D256" s="3" t="s">
        <v>1171</v>
      </c>
      <c r="E256" s="3" t="s">
        <v>1381</v>
      </c>
      <c r="F256" s="3"/>
      <c r="I256" s="19" t="s">
        <v>1130</v>
      </c>
      <c r="J256" s="15" t="s">
        <v>1131</v>
      </c>
      <c r="K256" s="19" t="s">
        <v>1132</v>
      </c>
      <c r="L256" s="14"/>
    </row>
    <row r="257" spans="1:12" ht="53.25" customHeight="1" x14ac:dyDescent="0.2">
      <c r="A257" s="8" t="s">
        <v>1133</v>
      </c>
      <c r="B257" s="6" t="s">
        <v>1134</v>
      </c>
      <c r="C257" s="4" t="s">
        <v>1170</v>
      </c>
      <c r="D257" s="4" t="s">
        <v>1171</v>
      </c>
      <c r="E257" s="4" t="s">
        <v>1382</v>
      </c>
      <c r="F257" s="4"/>
      <c r="I257" s="19" t="s">
        <v>1135</v>
      </c>
      <c r="J257" s="15" t="s">
        <v>1136</v>
      </c>
      <c r="K257" s="19" t="s">
        <v>1137</v>
      </c>
      <c r="L257" s="14"/>
    </row>
    <row r="258" spans="1:12" ht="41.25" customHeight="1" x14ac:dyDescent="0.2">
      <c r="A258" s="7" t="s">
        <v>1138</v>
      </c>
      <c r="B258" s="5" t="s">
        <v>1139</v>
      </c>
      <c r="C258" s="3" t="s">
        <v>1170</v>
      </c>
      <c r="D258" s="3" t="s">
        <v>1171</v>
      </c>
      <c r="E258" s="3" t="s">
        <v>1253</v>
      </c>
      <c r="F258" s="3"/>
      <c r="I258" s="19" t="s">
        <v>1140</v>
      </c>
      <c r="J258" s="15" t="s">
        <v>1141</v>
      </c>
      <c r="K258" s="19" t="s">
        <v>1142</v>
      </c>
      <c r="L258" s="14"/>
    </row>
    <row r="259" spans="1:12" ht="21.75" customHeight="1" x14ac:dyDescent="0.2">
      <c r="A259" s="8" t="s">
        <v>1143</v>
      </c>
      <c r="B259" s="6" t="s">
        <v>1144</v>
      </c>
      <c r="C259" s="4" t="s">
        <v>1170</v>
      </c>
      <c r="D259" s="4" t="s">
        <v>1171</v>
      </c>
      <c r="E259" s="4" t="s">
        <v>1253</v>
      </c>
      <c r="F259" s="4"/>
      <c r="I259" s="19" t="s">
        <v>1145</v>
      </c>
      <c r="J259" s="15" t="s">
        <v>1146</v>
      </c>
      <c r="K259" s="19" t="s">
        <v>1147</v>
      </c>
      <c r="L259" s="14"/>
    </row>
    <row r="260" spans="1:12" ht="63.75" customHeight="1" x14ac:dyDescent="0.2">
      <c r="A260" s="7" t="s">
        <v>1148</v>
      </c>
      <c r="B260" s="5" t="s">
        <v>1149</v>
      </c>
      <c r="C260" s="3" t="s">
        <v>1170</v>
      </c>
      <c r="D260" s="3" t="s">
        <v>1171</v>
      </c>
      <c r="E260" s="3" t="s">
        <v>1384</v>
      </c>
      <c r="F260" s="3"/>
      <c r="I260" s="19" t="s">
        <v>1150</v>
      </c>
      <c r="J260" s="15" t="s">
        <v>1151</v>
      </c>
      <c r="K260" s="19" t="s">
        <v>1152</v>
      </c>
      <c r="L260" s="14"/>
    </row>
    <row r="261" spans="1:12" ht="78" customHeight="1" x14ac:dyDescent="0.2">
      <c r="A261" s="8" t="s">
        <v>1153</v>
      </c>
      <c r="B261" s="6" t="s">
        <v>1154</v>
      </c>
      <c r="C261" s="4" t="s">
        <v>1170</v>
      </c>
      <c r="D261" s="4" t="s">
        <v>1171</v>
      </c>
      <c r="E261" s="4" t="s">
        <v>1385</v>
      </c>
      <c r="F261" s="4"/>
      <c r="I261" s="19" t="s">
        <v>1155</v>
      </c>
      <c r="J261" s="15" t="s">
        <v>1156</v>
      </c>
      <c r="K261" s="19" t="s">
        <v>1157</v>
      </c>
      <c r="L261" s="14"/>
    </row>
    <row r="262" spans="1:12" ht="63" customHeight="1" x14ac:dyDescent="0.2">
      <c r="A262" s="7" t="s">
        <v>1158</v>
      </c>
      <c r="B262" s="5" t="s">
        <v>1159</v>
      </c>
      <c r="C262" s="3" t="s">
        <v>1170</v>
      </c>
      <c r="D262" s="3" t="s">
        <v>1171</v>
      </c>
      <c r="E262" s="3" t="s">
        <v>1254</v>
      </c>
      <c r="F262" s="3"/>
      <c r="I262" s="19" t="s">
        <v>1160</v>
      </c>
      <c r="J262" s="15" t="s">
        <v>1161</v>
      </c>
      <c r="K262" s="19" t="s">
        <v>1162</v>
      </c>
      <c r="L262" s="14"/>
    </row>
    <row r="263" spans="1:12" ht="87" customHeight="1" x14ac:dyDescent="0.2">
      <c r="A263" s="8" t="s">
        <v>1163</v>
      </c>
      <c r="B263" s="6" t="s">
        <v>1164</v>
      </c>
      <c r="C263" s="4" t="s">
        <v>1170</v>
      </c>
      <c r="D263" s="4" t="s">
        <v>1171</v>
      </c>
      <c r="E263" s="4" t="s">
        <v>1277</v>
      </c>
      <c r="F263" s="4"/>
      <c r="I263" s="19" t="s">
        <v>1165</v>
      </c>
      <c r="J263" s="15" t="s">
        <v>1166</v>
      </c>
      <c r="K263" s="19" t="s">
        <v>1167</v>
      </c>
      <c r="L263" s="14"/>
    </row>
    <row r="264" spans="1:12" ht="32.1" customHeight="1" x14ac:dyDescent="0.2">
      <c r="A264" s="13" t="s">
        <v>1168</v>
      </c>
      <c r="B264" s="13" t="s">
        <v>1169</v>
      </c>
      <c r="C264" s="13" t="s">
        <v>1169</v>
      </c>
      <c r="D264" s="13" t="s">
        <v>1169</v>
      </c>
      <c r="E264" s="2" t="s">
        <v>1169</v>
      </c>
      <c r="F264" s="2" t="s">
        <v>1169</v>
      </c>
      <c r="G264" s="2" t="s">
        <v>1169</v>
      </c>
      <c r="H264" s="2" t="s">
        <v>1169</v>
      </c>
      <c r="I264" s="2" t="s">
        <v>1169</v>
      </c>
      <c r="J264" s="2" t="s">
        <v>1169</v>
      </c>
      <c r="K264" s="2" t="s">
        <v>1169</v>
      </c>
      <c r="L264" s="2" t="s">
        <v>1169</v>
      </c>
    </row>
    <row r="265" spans="1:12" ht="212.25" customHeight="1" x14ac:dyDescent="0.2">
      <c r="A265" s="12" t="s">
        <v>1302</v>
      </c>
      <c r="B265" s="12" t="s">
        <v>1169</v>
      </c>
      <c r="C265" s="12" t="s">
        <v>1169</v>
      </c>
      <c r="D265" s="12" t="s">
        <v>1169</v>
      </c>
    </row>
  </sheetData>
  <sheetProtection password="A9AD" sheet="1" formatColumns="0" formatRows="0" autoFilter="0"/>
  <mergeCells count="61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K32:K34"/>
    <mergeCell ref="I35:I36"/>
    <mergeCell ref="J35:J36"/>
    <mergeCell ref="K35:K36"/>
    <mergeCell ref="I37:I38"/>
    <mergeCell ref="J37:J38"/>
    <mergeCell ref="K37:K38"/>
    <mergeCell ref="I39"/>
    <mergeCell ref="J39"/>
    <mergeCell ref="K39"/>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J58"/>
    <mergeCell ref="K58"/>
    <mergeCell ref="I59"/>
    <mergeCell ref="J59"/>
    <mergeCell ref="K59"/>
    <mergeCell ref="I60:I61"/>
    <mergeCell ref="J60:J61"/>
    <mergeCell ref="K60:K61"/>
    <mergeCell ref="I62"/>
    <mergeCell ref="J62"/>
    <mergeCell ref="K62"/>
    <mergeCell ref="I63"/>
    <mergeCell ref="J63"/>
    <mergeCell ref="K63"/>
    <mergeCell ref="I64"/>
    <mergeCell ref="J64"/>
    <mergeCell ref="K64"/>
    <mergeCell ref="I65"/>
    <mergeCell ref="J65"/>
    <mergeCell ref="K65"/>
    <mergeCell ref="I66"/>
    <mergeCell ref="J66"/>
    <mergeCell ref="K66"/>
    <mergeCell ref="I67"/>
    <mergeCell ref="J67"/>
    <mergeCell ref="K67"/>
    <mergeCell ref="I68"/>
    <mergeCell ref="J68"/>
    <mergeCell ref="K68"/>
    <mergeCell ref="I69"/>
    <mergeCell ref="J69"/>
    <mergeCell ref="K69"/>
    <mergeCell ref="I70"/>
    <mergeCell ref="J70"/>
    <mergeCell ref="K70"/>
    <mergeCell ref="I71"/>
    <mergeCell ref="J71"/>
    <mergeCell ref="K71"/>
    <mergeCell ref="I72"/>
    <mergeCell ref="J72"/>
    <mergeCell ref="K72"/>
    <mergeCell ref="I73"/>
    <mergeCell ref="J73"/>
    <mergeCell ref="K73"/>
    <mergeCell ref="I74:I76"/>
    <mergeCell ref="J74:J76"/>
    <mergeCell ref="K74:K76"/>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K89:K90"/>
    <mergeCell ref="I91"/>
    <mergeCell ref="J91"/>
    <mergeCell ref="K91"/>
    <mergeCell ref="I92"/>
    <mergeCell ref="J92"/>
    <mergeCell ref="K92"/>
    <mergeCell ref="I93"/>
    <mergeCell ref="J93"/>
    <mergeCell ref="K93"/>
    <mergeCell ref="I94"/>
    <mergeCell ref="J94"/>
    <mergeCell ref="K94"/>
    <mergeCell ref="I95"/>
    <mergeCell ref="J95"/>
    <mergeCell ref="K95"/>
    <mergeCell ref="I96"/>
    <mergeCell ref="J96"/>
    <mergeCell ref="K96"/>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K107:K108"/>
    <mergeCell ref="I109"/>
    <mergeCell ref="J109"/>
    <mergeCell ref="K109"/>
    <mergeCell ref="I110"/>
    <mergeCell ref="J110"/>
    <mergeCell ref="K110"/>
    <mergeCell ref="I111"/>
    <mergeCell ref="J111"/>
    <mergeCell ref="K111"/>
    <mergeCell ref="I112"/>
    <mergeCell ref="J112"/>
    <mergeCell ref="K112"/>
    <mergeCell ref="I113"/>
    <mergeCell ref="J113"/>
    <mergeCell ref="K113"/>
    <mergeCell ref="I114"/>
    <mergeCell ref="J114"/>
    <mergeCell ref="K114"/>
    <mergeCell ref="I115"/>
    <mergeCell ref="J115"/>
    <mergeCell ref="K115"/>
    <mergeCell ref="I116"/>
    <mergeCell ref="J116"/>
    <mergeCell ref="K116"/>
    <mergeCell ref="I117"/>
    <mergeCell ref="J117"/>
    <mergeCell ref="K117"/>
    <mergeCell ref="I118:I119"/>
    <mergeCell ref="J118:J119"/>
    <mergeCell ref="K118:K119"/>
    <mergeCell ref="I120"/>
    <mergeCell ref="J120"/>
    <mergeCell ref="K120"/>
    <mergeCell ref="I121:I122"/>
    <mergeCell ref="J121:J122"/>
    <mergeCell ref="K121:K12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K142"/>
    <mergeCell ref="I143"/>
    <mergeCell ref="J143"/>
    <mergeCell ref="K143"/>
    <mergeCell ref="I144"/>
    <mergeCell ref="J144"/>
    <mergeCell ref="K144"/>
    <mergeCell ref="I145:I146"/>
    <mergeCell ref="J145:J146"/>
    <mergeCell ref="K145:K146"/>
    <mergeCell ref="J155"/>
    <mergeCell ref="K155"/>
    <mergeCell ref="I156"/>
    <mergeCell ref="J156"/>
    <mergeCell ref="K156"/>
    <mergeCell ref="I157"/>
    <mergeCell ref="J157"/>
    <mergeCell ref="K157"/>
    <mergeCell ref="I158"/>
    <mergeCell ref="J158"/>
    <mergeCell ref="K158"/>
    <mergeCell ref="I147:I148"/>
    <mergeCell ref="J147:J148"/>
    <mergeCell ref="K147:K148"/>
    <mergeCell ref="I149"/>
    <mergeCell ref="J149"/>
    <mergeCell ref="K149"/>
    <mergeCell ref="I150:I151"/>
    <mergeCell ref="J150:J151"/>
    <mergeCell ref="K150:K151"/>
    <mergeCell ref="I159"/>
    <mergeCell ref="J159"/>
    <mergeCell ref="K159"/>
    <mergeCell ref="I160"/>
    <mergeCell ref="J160"/>
    <mergeCell ref="I166"/>
    <mergeCell ref="J166"/>
    <mergeCell ref="K166"/>
    <mergeCell ref="I167:I168"/>
    <mergeCell ref="J167:J168"/>
    <mergeCell ref="K167:K168"/>
    <mergeCell ref="K160"/>
    <mergeCell ref="I161:I162"/>
    <mergeCell ref="J161:J162"/>
    <mergeCell ref="K161:K162"/>
    <mergeCell ref="I163"/>
    <mergeCell ref="J163"/>
    <mergeCell ref="K163"/>
    <mergeCell ref="I164:I165"/>
    <mergeCell ref="J164:J165"/>
    <mergeCell ref="K164:K165"/>
    <mergeCell ref="I169"/>
    <mergeCell ref="J169"/>
    <mergeCell ref="K169"/>
    <mergeCell ref="I170"/>
    <mergeCell ref="J170"/>
    <mergeCell ref="K170"/>
    <mergeCell ref="I171:I175"/>
    <mergeCell ref="J171:J175"/>
    <mergeCell ref="K171:K175"/>
    <mergeCell ref="L171:L178"/>
    <mergeCell ref="I176"/>
    <mergeCell ref="J176"/>
    <mergeCell ref="K176"/>
    <mergeCell ref="I177"/>
    <mergeCell ref="J177"/>
    <mergeCell ref="K177"/>
    <mergeCell ref="I178"/>
    <mergeCell ref="J178"/>
    <mergeCell ref="K178"/>
    <mergeCell ref="L150:L170"/>
    <mergeCell ref="I152:I153"/>
    <mergeCell ref="J152:J153"/>
    <mergeCell ref="K152:K153"/>
    <mergeCell ref="I154"/>
    <mergeCell ref="J154"/>
    <mergeCell ref="K154"/>
    <mergeCell ref="I155"/>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I189"/>
    <mergeCell ref="J189"/>
    <mergeCell ref="K189"/>
    <mergeCell ref="I190"/>
    <mergeCell ref="J190"/>
    <mergeCell ref="K190"/>
    <mergeCell ref="I191"/>
    <mergeCell ref="J191"/>
    <mergeCell ref="K191"/>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J202:J203"/>
    <mergeCell ref="K202:K203"/>
    <mergeCell ref="I204"/>
    <mergeCell ref="J204"/>
    <mergeCell ref="K204"/>
    <mergeCell ref="I205"/>
    <mergeCell ref="J205"/>
    <mergeCell ref="K205"/>
    <mergeCell ref="I206"/>
    <mergeCell ref="J206"/>
    <mergeCell ref="K206"/>
    <mergeCell ref="I207"/>
    <mergeCell ref="J207"/>
    <mergeCell ref="K207"/>
    <mergeCell ref="I208"/>
    <mergeCell ref="J208"/>
    <mergeCell ref="K208"/>
    <mergeCell ref="I209:I210"/>
    <mergeCell ref="J209:J210"/>
    <mergeCell ref="K209:K21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J230"/>
    <mergeCell ref="K230"/>
    <mergeCell ref="I231"/>
    <mergeCell ref="J231"/>
    <mergeCell ref="K231"/>
    <mergeCell ref="I232"/>
    <mergeCell ref="J232"/>
    <mergeCell ref="K232"/>
    <mergeCell ref="I233"/>
    <mergeCell ref="J233"/>
    <mergeCell ref="K233"/>
    <mergeCell ref="I234"/>
    <mergeCell ref="J234"/>
    <mergeCell ref="K234"/>
    <mergeCell ref="I235"/>
    <mergeCell ref="J235"/>
    <mergeCell ref="K235"/>
    <mergeCell ref="I236"/>
    <mergeCell ref="J236"/>
    <mergeCell ref="K236"/>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K246"/>
    <mergeCell ref="I247"/>
    <mergeCell ref="J247"/>
    <mergeCell ref="K247"/>
    <mergeCell ref="I248"/>
    <mergeCell ref="J248"/>
    <mergeCell ref="K248"/>
    <mergeCell ref="I249:I250"/>
    <mergeCell ref="J249:J250"/>
    <mergeCell ref="K249:K250"/>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A265:D265"/>
    <mergeCell ref="I262"/>
    <mergeCell ref="J262"/>
    <mergeCell ref="K262"/>
    <mergeCell ref="I263"/>
    <mergeCell ref="J263"/>
    <mergeCell ref="K263"/>
    <mergeCell ref="A264:D264"/>
    <mergeCell ref="K258"/>
    <mergeCell ref="I259"/>
    <mergeCell ref="J259"/>
    <mergeCell ref="K259"/>
    <mergeCell ref="I260"/>
    <mergeCell ref="J260"/>
    <mergeCell ref="K260"/>
    <mergeCell ref="I261"/>
    <mergeCell ref="J261"/>
    <mergeCell ref="K261"/>
  </mergeCells>
  <dataValidations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pageMargins left="0.75" right="0.75" top="1" bottom="1" header="0.5" footer="0.5"/>
  <pageSetup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691EB7-F534-489C-8FD2-5AEB016468A7}">
  <dimension ref="A1:V10"/>
  <sheetViews>
    <sheetView workbookViewId="0">
      <selection activeCell="M1" sqref="M1:V10"/>
    </sheetView>
  </sheetViews>
  <sheetFormatPr defaultRowHeight="12.75" x14ac:dyDescent="0.2"/>
  <cols>
    <col min="1" max="1" width="14.375" style="11" customWidth="1"/>
    <col min="2" max="16384" width="9" style="11"/>
  </cols>
  <sheetData>
    <row r="1" spans="1:22" ht="409.5" customHeight="1" x14ac:dyDescent="0.2">
      <c r="A1" s="20" t="s">
        <v>1259</v>
      </c>
      <c r="B1" s="20"/>
      <c r="C1" s="20"/>
      <c r="D1" s="20"/>
      <c r="E1" s="20"/>
      <c r="F1" s="20"/>
      <c r="G1" s="20"/>
      <c r="H1" s="20"/>
      <c r="I1" s="20"/>
      <c r="J1" s="20"/>
      <c r="K1" s="20"/>
      <c r="L1" s="21"/>
      <c r="M1" s="22" t="s">
        <v>1301</v>
      </c>
      <c r="N1" s="23"/>
      <c r="O1" s="23"/>
      <c r="P1" s="23"/>
      <c r="Q1" s="23"/>
      <c r="R1" s="23"/>
      <c r="S1" s="23"/>
      <c r="T1" s="23"/>
      <c r="U1" s="23"/>
      <c r="V1" s="23"/>
    </row>
    <row r="2" spans="1:22" x14ac:dyDescent="0.2">
      <c r="A2" s="20"/>
      <c r="B2" s="20"/>
      <c r="C2" s="20"/>
      <c r="D2" s="20"/>
      <c r="E2" s="20"/>
      <c r="F2" s="20"/>
      <c r="G2" s="20"/>
      <c r="H2" s="20"/>
      <c r="I2" s="20"/>
      <c r="J2" s="20"/>
      <c r="K2" s="20"/>
      <c r="L2" s="21"/>
      <c r="M2" s="23"/>
      <c r="N2" s="23"/>
      <c r="O2" s="23"/>
      <c r="P2" s="23"/>
      <c r="Q2" s="23"/>
      <c r="R2" s="23"/>
      <c r="S2" s="23"/>
      <c r="T2" s="23"/>
      <c r="U2" s="23"/>
      <c r="V2" s="23"/>
    </row>
    <row r="3" spans="1:22" x14ac:dyDescent="0.2">
      <c r="A3" s="20"/>
      <c r="B3" s="20"/>
      <c r="C3" s="20"/>
      <c r="D3" s="20"/>
      <c r="E3" s="20"/>
      <c r="F3" s="20"/>
      <c r="G3" s="20"/>
      <c r="H3" s="20"/>
      <c r="I3" s="20"/>
      <c r="J3" s="20"/>
      <c r="K3" s="20"/>
      <c r="L3" s="21"/>
      <c r="M3" s="23"/>
      <c r="N3" s="23"/>
      <c r="O3" s="23"/>
      <c r="P3" s="23"/>
      <c r="Q3" s="23"/>
      <c r="R3" s="23"/>
      <c r="S3" s="23"/>
      <c r="T3" s="23"/>
      <c r="U3" s="23"/>
      <c r="V3" s="23"/>
    </row>
    <row r="4" spans="1:22" x14ac:dyDescent="0.2">
      <c r="A4" s="20"/>
      <c r="B4" s="20"/>
      <c r="C4" s="20"/>
      <c r="D4" s="20"/>
      <c r="E4" s="20"/>
      <c r="F4" s="20"/>
      <c r="G4" s="20"/>
      <c r="H4" s="20"/>
      <c r="I4" s="20"/>
      <c r="J4" s="20"/>
      <c r="K4" s="20"/>
      <c r="L4" s="21"/>
      <c r="M4" s="23"/>
      <c r="N4" s="23"/>
      <c r="O4" s="23"/>
      <c r="P4" s="23"/>
      <c r="Q4" s="23"/>
      <c r="R4" s="23"/>
      <c r="S4" s="23"/>
      <c r="T4" s="23"/>
      <c r="U4" s="23"/>
      <c r="V4" s="23"/>
    </row>
    <row r="5" spans="1:22" x14ac:dyDescent="0.2">
      <c r="A5" s="20"/>
      <c r="B5" s="20"/>
      <c r="C5" s="20"/>
      <c r="D5" s="20"/>
      <c r="E5" s="20"/>
      <c r="F5" s="20"/>
      <c r="G5" s="20"/>
      <c r="H5" s="20"/>
      <c r="I5" s="20"/>
      <c r="J5" s="20"/>
      <c r="K5" s="20"/>
      <c r="L5" s="21"/>
      <c r="M5" s="23"/>
      <c r="N5" s="23"/>
      <c r="O5" s="23"/>
      <c r="P5" s="23"/>
      <c r="Q5" s="23"/>
      <c r="R5" s="23"/>
      <c r="S5" s="23"/>
      <c r="T5" s="23"/>
      <c r="U5" s="23"/>
      <c r="V5" s="23"/>
    </row>
    <row r="6" spans="1:22" x14ac:dyDescent="0.2">
      <c r="A6" s="20"/>
      <c r="B6" s="20"/>
      <c r="C6" s="20"/>
      <c r="D6" s="20"/>
      <c r="E6" s="20"/>
      <c r="F6" s="20"/>
      <c r="G6" s="20"/>
      <c r="H6" s="20"/>
      <c r="I6" s="20"/>
      <c r="J6" s="20"/>
      <c r="K6" s="20"/>
      <c r="L6" s="21"/>
      <c r="M6" s="23"/>
      <c r="N6" s="23"/>
      <c r="O6" s="23"/>
      <c r="P6" s="23"/>
      <c r="Q6" s="23"/>
      <c r="R6" s="23"/>
      <c r="S6" s="23"/>
      <c r="T6" s="23"/>
      <c r="U6" s="23"/>
      <c r="V6" s="23"/>
    </row>
    <row r="7" spans="1:22" x14ac:dyDescent="0.2">
      <c r="A7" s="20"/>
      <c r="B7" s="20"/>
      <c r="C7" s="20"/>
      <c r="D7" s="20"/>
      <c r="E7" s="20"/>
      <c r="F7" s="20"/>
      <c r="G7" s="20"/>
      <c r="H7" s="20"/>
      <c r="I7" s="20"/>
      <c r="J7" s="20"/>
      <c r="K7" s="20"/>
      <c r="L7" s="21"/>
      <c r="M7" s="23"/>
      <c r="N7" s="23"/>
      <c r="O7" s="23"/>
      <c r="P7" s="23"/>
      <c r="Q7" s="23"/>
      <c r="R7" s="23"/>
      <c r="S7" s="23"/>
      <c r="T7" s="23"/>
      <c r="U7" s="23"/>
      <c r="V7" s="23"/>
    </row>
    <row r="8" spans="1:22" x14ac:dyDescent="0.2">
      <c r="A8" s="20"/>
      <c r="B8" s="20"/>
      <c r="C8" s="20"/>
      <c r="D8" s="20"/>
      <c r="E8" s="20"/>
      <c r="F8" s="20"/>
      <c r="G8" s="20"/>
      <c r="H8" s="20"/>
      <c r="I8" s="20"/>
      <c r="J8" s="20"/>
      <c r="K8" s="20"/>
      <c r="L8" s="21"/>
      <c r="M8" s="23"/>
      <c r="N8" s="23"/>
      <c r="O8" s="23"/>
      <c r="P8" s="23"/>
      <c r="Q8" s="23"/>
      <c r="R8" s="23"/>
      <c r="S8" s="23"/>
      <c r="T8" s="23"/>
      <c r="U8" s="23"/>
      <c r="V8" s="23"/>
    </row>
    <row r="9" spans="1:22" x14ac:dyDescent="0.2">
      <c r="A9" s="20"/>
      <c r="B9" s="20"/>
      <c r="C9" s="20"/>
      <c r="D9" s="20"/>
      <c r="E9" s="20"/>
      <c r="F9" s="20"/>
      <c r="G9" s="20"/>
      <c r="H9" s="20"/>
      <c r="I9" s="20"/>
      <c r="J9" s="20"/>
      <c r="K9" s="20"/>
      <c r="L9" s="21"/>
      <c r="M9" s="23"/>
      <c r="N9" s="23"/>
      <c r="O9" s="23"/>
      <c r="P9" s="23"/>
      <c r="Q9" s="23"/>
      <c r="R9" s="23"/>
      <c r="S9" s="23"/>
      <c r="T9" s="23"/>
      <c r="U9" s="23"/>
      <c r="V9" s="23"/>
    </row>
    <row r="10" spans="1:22" x14ac:dyDescent="0.2">
      <c r="A10" s="20"/>
      <c r="B10" s="20"/>
      <c r="C10" s="20"/>
      <c r="D10" s="20"/>
      <c r="E10" s="20"/>
      <c r="F10" s="20"/>
      <c r="G10" s="20"/>
      <c r="H10" s="20"/>
      <c r="I10" s="20"/>
      <c r="J10" s="20"/>
      <c r="K10" s="20"/>
      <c r="L10" s="21"/>
      <c r="M10" s="23"/>
      <c r="N10" s="23"/>
      <c r="O10" s="23"/>
      <c r="P10" s="23"/>
      <c r="Q10" s="23"/>
      <c r="R10" s="23"/>
      <c r="S10" s="23"/>
      <c r="T10" s="23"/>
      <c r="U10" s="23"/>
      <c r="V10" s="23"/>
    </row>
  </sheetData>
  <sheetProtection algorithmName="SHA-512" hashValue="n5OclUjRN3IGUorVjmgZw+CitFkjgJGV8gBOc+MltjYo3XtyiL95BaRzWXlIsa28cf2JrKEDvPI7Re0eMBOX7Q==" saltValue="THLMW0fc9/Plio4kHfAB9Q==" spinCount="100000" sheet="1" objects="1" scenarios="1"/>
  <mergeCells count="3">
    <mergeCell ref="A1:K10"/>
    <mergeCell ref="L1:L10"/>
    <mergeCell ref="M1:V1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Introduction</vt:lpstr>
      <vt:lpstr>CAIQv4.0.2</vt:lpstr>
      <vt:lpstr>IBM Introduction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Edd Doutre</dc:creator>
  <cp:lastModifiedBy>Edward Doutre</cp:lastModifiedBy>
  <cp:revision>0</cp:revision>
  <dcterms:created xsi:type="dcterms:W3CDTF">2021-07-07T13:01:18Z</dcterms:created>
  <dcterms:modified xsi:type="dcterms:W3CDTF">2022-12-02T15:55:11Z</dcterms:modified>
</cp:coreProperties>
</file>