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mcsoftware.sharepoint.com/sites/SaaSGovernance/Shared Documents/Certifications/CSA STAR Certification (CAIQ)/2024/"/>
    </mc:Choice>
  </mc:AlternateContent>
  <xr:revisionPtr revIDLastSave="0" documentId="8_{340C337D-2563-4BD8-A8E3-AABAC54A33B9}" xr6:coauthVersionLast="47" xr6:coauthVersionMax="47" xr10:uidLastSave="{00000000-0000-0000-0000-000000000000}"/>
  <bookViews>
    <workbookView xWindow="450" yWindow="855" windowWidth="33420" windowHeight="18045" activeTab="1" xr2:uid="{00000000-000D-0000-FFFF-FFFF00000000}"/>
  </bookViews>
  <sheets>
    <sheet name="Introduction" sheetId="1" r:id="rId1"/>
    <sheet name="CAIQv4.0.2" sheetId="2" r:id="rId2"/>
    <sheet name="Version Control" sheetId="3" r:id="rId3"/>
  </sheets>
  <calcPr calcId="0" refMode="R1C1"/>
</workbook>
</file>

<file path=xl/sharedStrings.xml><?xml version="1.0" encoding="utf-8"?>
<sst xmlns="http://schemas.openxmlformats.org/spreadsheetml/2006/main" count="2156" uniqueCount="1422">
  <si>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</si>
  <si>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</si>
  <si>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</si>
  <si>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</si>
  <si>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</si>
  <si>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</si>
  <si>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</si>
  <si>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</si>
  <si>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</si>
  <si>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</si>
  <si>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</si>
  <si>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</si>
  <si>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</si>
  <si>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</si>
  <si>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</si>
  <si>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</si>
  <si>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</si>
  <si>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</si>
  <si>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</si>
  <si>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</si>
  <si>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</si>
  <si>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</si>
  <si>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</si>
  <si>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</si>
  <si>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</si>
  <si>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</si>
  <si>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</si>
  <si>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</si>
  <si>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</si>
  <si>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</si>
  <si>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</si>
  <si>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</si>
  <si>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</si>
  <si>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</si>
  <si>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</si>
  <si>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</si>
  <si>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</si>
  <si>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</si>
  <si>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</si>
  <si>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</si>
  <si>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</si>
  <si>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</si>
  <si>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</si>
  <si>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</si>
  <si>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</si>
  <si>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</si>
  <si>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</si>
  <si>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</si>
  <si>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</si>
  <si>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</si>
  <si>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</si>
  <si>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</si>
  <si>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</si>
  <si>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</si>
  <si>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</si>
  <si>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</si>
  <si>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</si>
  <si>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</si>
  <si>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</si>
  <si>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</si>
  <si>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</si>
  <si>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</si>
  <si>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</si>
  <si>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</si>
  <si>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</si>
  <si>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</si>
  <si>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</si>
  <si>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</si>
  <si>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</si>
  <si>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</si>
  <si>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</si>
  <si>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</si>
  <si>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</si>
  <si>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</si>
  <si>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</si>
  <si>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</si>
  <si>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</si>
  <si>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</si>
  <si>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</si>
  <si>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</si>
  <si>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</si>
  <si>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</si>
  <si>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</si>
  <si>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</si>
  <si>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</si>
  <si>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</si>
  <si>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</si>
  <si>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</si>
  <si>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</si>
  <si>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</si>
  <si>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</si>
  <si>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</si>
  <si>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</si>
  <si>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</si>
  <si>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</si>
  <si>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</si>
  <si>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</si>
  <si>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</si>
  <si>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</si>
  <si>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</si>
  <si>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</si>
  <si>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</si>
  <si>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</si>
  <si>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</si>
  <si>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</si>
  <si>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</si>
  <si>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</si>
  <si>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</si>
  <si>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</si>
  <si>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</si>
  <si>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</si>
  <si>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</si>
  <si>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</si>
  <si>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</si>
  <si>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</si>
  <si>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</si>
  <si>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</si>
  <si>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</si>
  <si>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</si>
  <si>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</si>
  <si>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</si>
  <si>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</si>
  <si>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</si>
  <si>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</si>
  <si>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</si>
  <si>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</si>
  <si>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</si>
  <si>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</si>
  <si>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</si>
  <si>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</si>
  <si>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</si>
  <si>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</si>
  <si>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</si>
  <si>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</si>
  <si>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</si>
  <si>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</si>
  <si>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</si>
  <si>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</si>
  <si>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</si>
  <si>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</si>
  <si>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</si>
  <si>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</si>
  <si>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</si>
  <si>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</si>
  <si>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</si>
  <si>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</si>
  <si>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</si>
  <si>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</si>
  <si>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</si>
  <si>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</si>
  <si>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</si>
  <si>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</si>
  <si>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</si>
  <si>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</si>
  <si>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</si>
  <si>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</si>
  <si>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</si>
  <si>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</si>
  <si>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</si>
  <si>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</si>
  <si>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</si>
  <si>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</si>
  <si>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</si>
  <si>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</si>
  <si>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</si>
  <si>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</si>
  <si>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</si>
  <si>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</si>
  <si>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</si>
  <si>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</si>
  <si>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</si>
  <si>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</si>
  <si>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</si>
  <si>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</si>
  <si>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</si>
  <si>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</si>
  <si>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</si>
  <si>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</si>
  <si>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</si>
  <si>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</si>
  <si>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</si>
  <si>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</si>
  <si>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</si>
  <si>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</si>
  <si>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</si>
  <si>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</si>
  <si>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</si>
  <si>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</si>
  <si>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</si>
  <si>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</si>
  <si>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</si>
  <si>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</si>
  <si>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</si>
  <si>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</si>
  <si>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</si>
  <si>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</si>
  <si>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</si>
  <si>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</si>
  <si>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</si>
  <si>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</si>
  <si>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</si>
  <si>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</si>
  <si>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</si>
  <si>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</si>
  <si>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</si>
  <si>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</si>
  <si>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</si>
  <si>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</si>
  <si>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</si>
  <si>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</si>
  <si>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</si>
  <si>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</si>
  <si>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</si>
  <si>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</si>
  <si>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</si>
  <si>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</si>
  <si>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</si>
  <si>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</si>
  <si>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</si>
  <si>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</si>
  <si>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</si>
  <si>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</si>
  <si>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</si>
  <si>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</si>
  <si>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</si>
  <si>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</si>
  <si>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</si>
  <si>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</si>
  <si>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</si>
  <si>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</si>
  <si>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</si>
  <si>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</si>
  <si>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</si>
  <si>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</si>
  <si>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</si>
  <si>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</si>
  <si>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</si>
  <si>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</si>
  <si>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</si>
  <si>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</si>
  <si>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</si>
  <si>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</si>
  <si>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</si>
  <si>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</si>
  <si>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</si>
  <si>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</si>
  <si>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</si>
  <si>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</si>
  <si>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</si>
  <si>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</si>
  <si>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</si>
  <si>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</si>
  <si>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</si>
  <si>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</si>
  <si>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</si>
  <si>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</si>
  <si>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</si>
  <si>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</si>
  <si>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</si>
  <si>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</si>
  <si>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</si>
  <si>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</si>
  <si>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</si>
  <si>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</si>
  <si>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</si>
  <si>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</si>
  <si>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</si>
  <si>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</si>
  <si>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</si>
  <si>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</si>
  <si>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</si>
  <si>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</si>
  <si>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</si>
  <si>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</si>
  <si>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</si>
  <si>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</si>
  <si>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</si>
  <si>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</si>
  <si>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</si>
  <si>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</si>
  <si>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</si>
  <si>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</si>
  <si>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</si>
  <si>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</si>
  <si>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</si>
  <si>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</si>
  <si>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</si>
  <si>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</si>
  <si>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</si>
  <si>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</si>
  <si>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</si>
  <si>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</si>
  <si>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</si>
  <si>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</si>
  <si>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</si>
  <si>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</si>
  <si>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</si>
  <si>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</si>
  <si>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</si>
  <si>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</si>
  <si>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</si>
  <si>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</si>
  <si>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</si>
  <si>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</si>
  <si>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</si>
  <si>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</si>
  <si>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</si>
  <si>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</si>
  <si>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</si>
  <si>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</si>
  <si>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</si>
  <si>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</si>
  <si>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</si>
  <si>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</si>
  <si>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</si>
  <si>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</si>
  <si>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</si>
  <si>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</si>
  <si>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</si>
  <si>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</si>
  <si>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</si>
  <si>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</si>
  <si>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</si>
  <si>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</si>
  <si>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</si>
  <si>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</si>
  <si>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</si>
  <si>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</si>
  <si>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</si>
  <si>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</si>
  <si>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</si>
  <si>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</si>
  <si>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</si>
  <si>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</si>
  <si>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</si>
  <si>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</si>
  <si>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</si>
  <si>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</si>
  <si>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</si>
  <si>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</si>
  <si>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</si>
  <si>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</si>
  <si>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</si>
  <si>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</si>
  <si>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</si>
  <si>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</si>
  <si>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</si>
  <si>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</si>
  <si>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</si>
  <si>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</si>
  <si>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</si>
  <si>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</si>
  <si>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</si>
  <si>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</si>
  <si>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</si>
  <si>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</si>
  <si>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</si>
  <si>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</si>
  <si>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</si>
  <si>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</si>
  <si>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</si>
  <si>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</si>
  <si>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</si>
  <si>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</si>
  <si>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</si>
  <si>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</si>
  <si>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</si>
  <si>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</si>
  <si>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</si>
  <si>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</si>
  <si>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</si>
  <si>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</si>
  <si>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</si>
  <si>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</si>
  <si>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</si>
  <si>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</si>
  <si>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</si>
  <si>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</si>
  <si>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</si>
  <si>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</si>
  <si>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</si>
  <si>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</si>
  <si>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</si>
  <si>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</si>
  <si>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</si>
  <si>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</si>
  <si>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</si>
  <si>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</si>
  <si>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</si>
  <si>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</si>
  <si>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</si>
  <si>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</si>
  <si>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</si>
  <si>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</si>
  <si>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</si>
  <si>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</si>
  <si>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</si>
  <si>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</si>
  <si>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</si>
  <si>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</si>
  <si>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</si>
  <si>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</si>
  <si>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</si>
  <si>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</si>
  <si>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</si>
  <si>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</si>
  <si>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</si>
  <si>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</si>
  <si>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</si>
  <si>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</si>
  <si>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</si>
  <si>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</si>
  <si>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</si>
  <si>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</si>
  <si>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</si>
  <si>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</si>
  <si>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</si>
  <si>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</si>
  <si>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</si>
  <si>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</si>
  <si>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</si>
  <si>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</si>
  <si>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</si>
  <si>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</si>
  <si>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</si>
  <si>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</si>
  <si>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</si>
  <si>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</si>
  <si>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</si>
  <si>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</si>
  <si>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</si>
  <si>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</si>
  <si>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</si>
  <si>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</si>
  <si>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</si>
  <si>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</si>
  <si>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</si>
  <si>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</si>
  <si>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</si>
  <si>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</si>
  <si>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</si>
  <si>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</si>
  <si>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</si>
  <si>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</si>
  <si>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</si>
  <si>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</si>
  <si>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</si>
  <si>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</si>
  <si>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</si>
  <si>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</si>
  <si>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</si>
  <si>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</si>
  <si>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</si>
  <si>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</si>
  <si>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</si>
  <si>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</si>
  <si>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</si>
  <si>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</si>
  <si>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</si>
  <si>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</si>
  <si>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</si>
  <si>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</si>
  <si>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</si>
  <si>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</si>
  <si>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</si>
  <si>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</si>
  <si>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</si>
  <si>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</si>
  <si>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</si>
  <si>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</si>
  <si>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</si>
  <si>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</si>
  <si>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</si>
  <si>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</si>
  <si>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</si>
  <si>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</si>
  <si>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</si>
  <si>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</si>
  <si>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</si>
  <si>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</si>
  <si>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</si>
  <si>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</si>
  <si>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</si>
  <si>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</si>
  <si>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</si>
  <si>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</si>
  <si>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</si>
  <si>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</si>
  <si>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</si>
  <si>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</si>
  <si>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</si>
  <si>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</si>
  <si>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</si>
  <si>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</si>
  <si>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</si>
  <si>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</si>
  <si>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</si>
  <si>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</si>
  <si>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</si>
  <si>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</si>
  <si>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</si>
  <si>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</si>
  <si>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</si>
  <si>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</si>
  <si>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</si>
  <si>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</si>
  <si>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</si>
  <si>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</si>
  <si>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</si>
  <si>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</si>
  <si>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</si>
  <si>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</si>
  <si>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</si>
  <si>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</si>
  <si>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</si>
  <si>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</si>
  <si>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</si>
  <si>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</si>
  <si>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</si>
  <si>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</si>
  <si>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</si>
  <si>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</si>
  <si>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</si>
  <si>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</si>
  <si>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</si>
  <si>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</si>
  <si>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</si>
  <si>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</si>
  <si>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</si>
  <si>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</si>
  <si>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</si>
  <si>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</si>
  <si>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</si>
  <si>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</si>
  <si>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</si>
  <si>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</si>
  <si>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</si>
  <si>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</si>
  <si>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</si>
  <si>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</si>
  <si>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</si>
  <si>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</si>
  <si>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</si>
  <si>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</si>
  <si>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</si>
  <si>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</si>
  <si>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</si>
  <si>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</si>
  <si>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</si>
  <si>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</si>
  <si>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</si>
  <si>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</si>
  <si>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</si>
  <si>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</si>
  <si>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</si>
  <si>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</si>
  <si>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</si>
  <si>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</si>
  <si>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</si>
  <si>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</si>
  <si>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</si>
  <si>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</si>
  <si>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</si>
  <si>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</si>
  <si>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</si>
  <si>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</si>
  <si>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</si>
  <si>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</si>
  <si>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</si>
  <si>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</si>
  <si>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</si>
  <si>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</si>
  <si>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</si>
  <si>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</si>
  <si>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</si>
  <si>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</si>
  <si>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</si>
  <si>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</si>
  <si>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</si>
  <si>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</si>
  <si>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</si>
  <si>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</si>
  <si>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</si>
  <si>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</si>
  <si>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</si>
  <si>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</si>
  <si>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</si>
  <si>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</si>
  <si>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</si>
  <si>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</si>
  <si>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</si>
  <si>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</si>
  <si>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</si>
  <si>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</si>
  <si>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</si>
  <si>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</si>
  <si>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</si>
  <si>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</si>
  <si>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</si>
  <si>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</si>
  <si>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</si>
  <si>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</si>
  <si>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</si>
  <si>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</si>
  <si>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</si>
  <si>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</si>
  <si>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</si>
  <si>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</si>
  <si>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</si>
  <si>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</si>
  <si>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</si>
  <si>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</si>
  <si>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</si>
  <si>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</si>
  <si>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</si>
  <si>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</si>
  <si>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</si>
  <si>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</si>
  <si>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</si>
  <si>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</si>
  <si>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</si>
  <si>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</si>
  <si>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</si>
  <si>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</si>
  <si>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</si>
  <si>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</si>
  <si>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</si>
  <si>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</si>
  <si>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</si>
  <si>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</si>
  <si>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</si>
  <si>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</si>
  <si>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</si>
  <si>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</si>
  <si>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</si>
  <si>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</si>
  <si>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</si>
  <si>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</si>
  <si>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</si>
  <si>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</si>
  <si>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</si>
  <si>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</si>
  <si>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</si>
  <si>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</si>
  <si>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</si>
  <si>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</si>
  <si>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</si>
  <si>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</si>
  <si>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</si>
  <si>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</si>
  <si>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</si>
  <si>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</si>
  <si>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</si>
  <si>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</si>
  <si>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</si>
  <si>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</si>
  <si>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</si>
  <si>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</si>
  <si>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</si>
  <si>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</si>
  <si>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</si>
  <si>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</si>
  <si>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</si>
  <si>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</si>
  <si>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</si>
  <si>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</si>
  <si>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</si>
  <si>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</si>
  <si>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</si>
  <si>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</si>
  <si>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</si>
  <si>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</si>
  <si>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</si>
  <si>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</si>
  <si>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</si>
  <si>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</si>
  <si>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</si>
  <si>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</si>
  <si>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</si>
  <si>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</si>
  <si>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</si>
  <si>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</si>
  <si>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</si>
  <si>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</si>
  <si>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</si>
  <si>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</si>
  <si>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</si>
  <si>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</si>
  <si>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</si>
  <si>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</si>
  <si>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</si>
  <si>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</si>
  <si>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</si>
  <si>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</si>
  <si>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</si>
  <si>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</si>
  <si>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</si>
  <si>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</si>
  <si>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</si>
  <si>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</si>
  <si>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</si>
  <si>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</si>
  <si>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</si>
  <si>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</si>
  <si>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</si>
  <si>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</si>
  <si>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</si>
  <si>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</si>
  <si>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</si>
  <si>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</si>
  <si>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</si>
  <si>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</si>
  <si>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</si>
  <si>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</si>
  <si>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</si>
  <si>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</si>
  <si>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</si>
  <si>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</si>
  <si>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</si>
  <si>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</si>
  <si>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</si>
  <si>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</si>
  <si>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</si>
  <si>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</si>
  <si>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</si>
  <si>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</si>
  <si>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</si>
  <si>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</si>
  <si>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</si>
  <si>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</si>
  <si>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</si>
  <si>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</si>
  <si>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</si>
  <si>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</si>
  <si>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</si>
  <si>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</si>
  <si>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</si>
  <si>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</si>
  <si>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</si>
  <si>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</si>
  <si>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</si>
  <si>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</si>
  <si>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</si>
  <si>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</si>
  <si>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</si>
  <si>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</si>
  <si>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</si>
  <si>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</si>
  <si>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</si>
  <si>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</si>
  <si>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</si>
  <si>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</si>
  <si>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</si>
  <si>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</si>
  <si>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</si>
  <si>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</si>
  <si>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</si>
  <si>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</si>
  <si>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</si>
  <si>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</si>
  <si>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</si>
  <si>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</si>
  <si>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</si>
  <si>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</si>
  <si>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</si>
  <si>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</si>
  <si>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</si>
  <si>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</si>
  <si>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</si>
  <si>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</si>
  <si>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</si>
  <si>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</si>
  <si>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</si>
  <si>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</si>
  <si>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</si>
  <si>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</si>
  <si>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</si>
  <si>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</si>
  <si>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</si>
  <si>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</si>
  <si>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</si>
  <si>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</si>
  <si>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</si>
  <si>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</si>
  <si>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</si>
  <si>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</si>
  <si>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</si>
  <si>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</si>
  <si>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</si>
  <si>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</si>
  <si>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</si>
  <si>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</si>
  <si>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</si>
  <si>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</si>
  <si>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</si>
  <si>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</si>
  <si>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</si>
  <si>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</si>
  <si>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</si>
  <si>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</si>
  <si>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</si>
  <si>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</si>
  <si>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</si>
  <si>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</si>
  <si>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</si>
  <si>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</si>
  <si>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</si>
  <si>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</si>
  <si>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</si>
  <si>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</si>
  <si>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</si>
  <si>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</si>
  <si>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</si>
  <si>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</si>
  <si>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</si>
  <si>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</si>
  <si>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</si>
  <si>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</si>
  <si>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</si>
  <si>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</si>
  <si>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</si>
  <si>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</si>
  <si>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</si>
  <si>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</si>
  <si>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</si>
  <si>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</si>
  <si>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</si>
  <si>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</si>
  <si>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</si>
  <si>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</si>
  <si>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</si>
  <si>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</si>
  <si>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</si>
  <si>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</si>
  <si>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</si>
  <si>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</si>
  <si>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</si>
  <si>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</si>
  <si>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</si>
  <si>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</si>
  <si>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</si>
  <si>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</si>
  <si>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</si>
  <si>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</si>
  <si>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</si>
  <si>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</si>
  <si>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</si>
  <si>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</si>
  <si>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</si>
  <si>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</si>
  <si>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</si>
  <si>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</si>
  <si>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</si>
  <si>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</si>
  <si>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</si>
  <si>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</si>
  <si>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</si>
  <si>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</si>
  <si>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</si>
  <si>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</si>
  <si>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</si>
  <si>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</si>
  <si>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</si>
  <si>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</si>
  <si>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</si>
  <si>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</si>
  <si>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</si>
  <si>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</si>
  <si>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</si>
  <si>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</si>
  <si>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</si>
  <si>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</si>
  <si>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</si>
  <si>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</si>
  <si>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</si>
  <si>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</si>
  <si>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</si>
  <si>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</si>
  <si>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</si>
  <si>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</si>
  <si>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</si>
  <si>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</si>
  <si>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</si>
  <si>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</si>
  <si>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</si>
  <si>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</si>
  <si>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</si>
  <si>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</si>
  <si>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</si>
  <si>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</si>
  <si>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</si>
  <si>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</si>
  <si>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</si>
  <si>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</si>
  <si>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</si>
  <si>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</si>
  <si>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</si>
  <si>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</si>
  <si>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</si>
  <si>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</si>
  <si>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</si>
  <si>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</si>
  <si>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</si>
  <si>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</si>
  <si>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</si>
  <si>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</si>
  <si>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</si>
  <si>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</si>
  <si>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</si>
  <si>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</si>
  <si>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</si>
  <si>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</si>
  <si>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</si>
  <si>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</si>
  <si>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</si>
  <si>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</si>
  <si>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</si>
  <si>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</si>
  <si>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</si>
  <si>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</si>
  <si>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</si>
  <si>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</si>
  <si>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</si>
  <si>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</si>
  <si>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</si>
  <si>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</si>
  <si>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</si>
  <si>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</si>
  <si>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</si>
  <si>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</si>
  <si>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</si>
  <si>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</si>
  <si>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</si>
  <si>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</si>
  <si>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</si>
  <si>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</si>
  <si>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</si>
  <si>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</si>
  <si>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</si>
  <si>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</si>
  <si>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</si>
  <si>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</si>
  <si>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</si>
  <si>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</si>
  <si>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</si>
  <si>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</si>
  <si>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</si>
  <si>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</si>
  <si>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</si>
  <si>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</si>
  <si>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</si>
  <si>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</si>
  <si>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</si>
  <si>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</si>
  <si>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</si>
  <si>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</si>
  <si>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</si>
  <si>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</si>
  <si>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</si>
  <si>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</si>
  <si>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</si>
  <si>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</si>
  <si>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</si>
  <si>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</si>
  <si>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</si>
  <si>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</si>
  <si>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</si>
  <si>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</si>
  <si>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</si>
  <si>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</si>
  <si>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</si>
  <si>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</si>
  <si>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</si>
  <si>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</si>
  <si>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</si>
  <si>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</si>
  <si>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</si>
  <si>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</si>
  <si>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</si>
  <si>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</si>
  <si>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</si>
  <si>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</si>
  <si>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</si>
  <si>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</si>
  <si>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</si>
  <si>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</si>
  <si>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</si>
  <si>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</si>
  <si>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</si>
  <si>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</si>
  <si>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</si>
  <si>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</si>
  <si>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</si>
  <si>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</si>
  <si>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</si>
  <si>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</si>
  <si>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</si>
  <si>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</si>
  <si>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</si>
  <si>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</si>
  <si>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</si>
  <si>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</si>
  <si>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</si>
  <si>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</si>
  <si>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</si>
  <si>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</si>
  <si>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</si>
  <si>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</si>
  <si>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</si>
  <si>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</si>
  <si>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</si>
  <si>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</si>
  <si>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</si>
  <si>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</si>
  <si>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</si>
  <si>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</si>
  <si>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</si>
  <si>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</si>
  <si>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</si>
  <si>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</si>
  <si>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</si>
  <si>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</si>
  <si>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</si>
  <si>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</si>
  <si>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</si>
  <si>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</si>
  <si>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</si>
  <si>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</si>
  <si>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</si>
  <si>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</si>
  <si>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</si>
  <si>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</si>
  <si>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</si>
  <si>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</si>
  <si>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</si>
  <si>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</si>
  <si>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</si>
  <si>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</si>
  <si>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</si>
  <si>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</si>
  <si>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</si>
  <si>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</si>
  <si>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</si>
  <si>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</si>
  <si>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</si>
  <si>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</si>
  <si>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</si>
  <si>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</si>
  <si>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</si>
  <si>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</si>
  <si>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</si>
  <si>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</si>
  <si>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</si>
  <si>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</si>
  <si>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</si>
  <si>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</si>
  <si>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</si>
  <si>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</si>
  <si>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</si>
  <si>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</si>
  <si>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</si>
  <si>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</si>
  <si>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</si>
  <si>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</si>
  <si>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</si>
  <si>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</si>
  <si>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</si>
  <si>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</si>
  <si>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</si>
  <si>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</si>
  <si>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</si>
  <si>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</si>
  <si>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</si>
  <si>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</si>
  <si>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</si>
  <si>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</si>
  <si>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</si>
  <si>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</si>
  <si>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</si>
  <si>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</si>
  <si>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</si>
  <si>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</si>
  <si>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</si>
  <si>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</si>
  <si>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</si>
  <si>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</si>
  <si>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</si>
  <si>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</si>
  <si>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</si>
  <si>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</si>
  <si>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</si>
  <si>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</si>
  <si>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</si>
  <si>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</si>
  <si>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</si>
  <si>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</si>
  <si>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</si>
  <si>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</si>
  <si>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</si>
  <si>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</si>
  <si>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</si>
  <si>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</si>
  <si>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</si>
  <si>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</si>
  <si>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</si>
  <si>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</si>
  <si>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</si>
  <si>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</si>
  <si>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</si>
  <si>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</si>
  <si>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</si>
  <si>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</si>
  <si>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</si>
  <si>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</si>
  <si>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</si>
  <si>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</si>
  <si>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</si>
  <si>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</si>
  <si>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</si>
  <si>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</si>
  <si>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</si>
  <si>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</si>
  <si>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</si>
  <si>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</si>
  <si>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</si>
  <si>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</si>
  <si>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</si>
  <si>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</si>
  <si>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</si>
  <si>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</si>
  <si>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</si>
  <si>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</si>
  <si>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</si>
  <si>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</si>
  <si>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</si>
  <si>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</si>
  <si>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</si>
  <si>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</si>
  <si>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</si>
  <si>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</si>
  <si>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</si>
  <si>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</si>
  <si>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</si>
  <si>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</si>
  <si>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</si>
  <si>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</si>
  <si>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</si>
  <si>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</si>
  <si>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</si>
  <si>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</si>
  <si>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</si>
  <si>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</si>
  <si>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</si>
  <si>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</si>
  <si>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</si>
  <si>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</si>
  <si>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</si>
  <si>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</si>
  <si>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</si>
  <si>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</si>
  <si>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</si>
  <si>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</si>
  <si>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</si>
  <si>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</si>
  <si>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</si>
  <si>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</si>
  <si>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</si>
  <si>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</si>
  <si>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</si>
  <si>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</si>
  <si>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</si>
  <si>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</si>
  <si>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</si>
  <si>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</si>
  <si>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Yes</t>
  </si>
  <si>
    <t>CSP-owned</t>
  </si>
  <si>
    <t>BMC has established a formal audit program that includes continual, independent internal and external assessments to validate the implementation and operating effectiveness of the BMC Helix control environment.
Internal and external audits are planned and performed according to a documented audit schedule to review the continued performance of BMC against standards-based criteria, which includes ISO/IEC 27001, Risk and Authorization Management Program (FedRAMP) and AICPA Trust Services Criteria (SOC2) to identify improvement opportunities. 
Compliance report for SOC 2 and certificates of these assessments are made available to customers upon request (along with a signed non-disclosure agreement), enabling them to evaluate BMC. 
For a full list of international industry security and compliance standard that BMC adheres to, please refer to: https://www.bmc.com/corporate/trust-center/compliance.html</t>
  </si>
  <si>
    <t>Application security policies encompassing areas such as Container Security, Open Source Vulnerability Remediation, SAST, TPS Scanning and Reporting Automation, Penetration Testing, Zero Day Vulnerability Response are all established and documented by BMC.</t>
  </si>
  <si>
    <t>Policies, standards and procedures are reviewed, updated and approved at least annually or as needed basis. Further, signoff is required by the ISSO and other members of the executive management team.</t>
  </si>
  <si>
    <t>Automated testing is performed as part of every major and minor release.</t>
  </si>
  <si>
    <t>Refer AIS-06.1</t>
  </si>
  <si>
    <t>No</t>
  </si>
  <si>
    <t>BMC actively remediates security vulnerabilities reported through penetration testing, SAST, SCA, DAST, and deployed as part of hotfixes, software upgrades, or ongoing service maintenance windows.</t>
  </si>
  <si>
    <t>Refer BCR-01.1</t>
  </si>
  <si>
    <t>Refer BCR-01.1
Contingency plan / disaster recovery operational tests are performed annually in line with ISO requirements.  A Disaster Recovery (DR) Test Report is documented after each annual test.
Lessons learned are also documented within the report to be reviewed and applied to the next Contingency Plan / disaster recovery test.</t>
  </si>
  <si>
    <t>All internal documents are available to authorized individuals within the BMC Helix Operations organization.
Additionally, BMC Helix offers contingency training to users of the information system in alignment with their designated roles and duties.</t>
  </si>
  <si>
    <t>Contingency plan / disaster recovery operational tests are performed annually.  A Disaster Recovery Test Report is documented after each annual test.
Lessons learned are also documented within the report to be reviewed and applied to the next Contingency Plan / disaster recovery test.</t>
  </si>
  <si>
    <t>BMC follows guidelines In accordance with Federal Information Processing Standards (FIPS) 199, on determining potential impact to organizational operations and assets, and individuals through a formula that examines three security objectives: confidentiality, integrity, and availability. The procedures in the ISCP have been developed for a moderate-impact system and are designed to recover BMC Helix services within the RTO targets defined.
BMC utilizes a virtual runtime environment via container technology. BMC's ISCP includes strategies for data and hardware redundancy, network configuration redundancy and backups, and includes regular testing exercises. Data and infrastructure are replicated across multiple zones and backups are maintained and monitored to ensure availability of backup data. Additionally, audits are performed at least annually.   
Any data restoration event is performed by BMC. Utilizing containerized applications, the current state of the objects is backed up when changes are made. Historical configurations are retained indefinitely and may be restored as needed. BMC tests its backup and restore procedures at least annually to ensure integrity of data.
BMC ensures all personnel granted access to backup data (which includes customer data backups) have committed themselves to confidentiality obligations to the extent legally necessary.
 </t>
  </si>
  <si>
    <t xml:space="preserve">BMC maintains Information System Contingency Plan (ISCP) that defines business continuity and disaster recovery plans and implements appropriate security controls to data and assets against disasters.  
Contingency plan / disaster recovery operational tests are performed at least annually.  A Disaster Recovery Test Report is documented after each annual test. Lessons learned are also documented within the report to be reviewed and applied to the next Contingency Plan / disaster recovery test.
BMC's ISCP addresses actions required by BMC should a disaster impact a customer’s primary processing location. BMC offers a four hour recovery time objective (RTO) and a 15 minute recovery point objective (RPO) for its Helix services.
Additionally, BMC's service locations that employs BMC cloud or public cloud infrastructures are required to incorporate physical protection against environmental risks. These controls are independently audited annually by a third party and reviewed by BMC as part of ongoing supplier reviews.
</t>
  </si>
  <si>
    <t>BMC tests its business continuity plans in all regions. Contingency plan / disaster recovery operational tests are performed annually or when significant changes occure, in line with ISO requirements.  A Disaster Recovery Test Report is documented after each annual test. Lessons learned are also documented within the report to be reviewed and applied to the next Contingency Plan / disaster recovery test.</t>
  </si>
  <si>
    <t>Shared CSP and 3rd-party</t>
  </si>
  <si>
    <t xml:space="preserve">BMC Helix services are controlled using a defined Change Management process. Changes to any system, including production and non-production (Development or QA environment), require adherence to BMC's change management policy. BMC's change management policy requires to follow an approval matrix before being released into production. All changes are migrated from Dev to QA, and QA to Prod. No changes are allowed to be migrated to Prod without first being migrated to QA and tested in QA. 
Additionally, BMC maintains policy and procedures to ensure consideration of security, quality and availability throughout the SDLC (Software Development Lifecycle). All changes are tested successfully (where possible). Post-release (implementation) testing is required if pre-implementation testing is not possible.
</t>
  </si>
  <si>
    <t>The BMC Change Management policy outlines the procedure for changes initiated by BMC Operations Team or changes initiated by customer that have a direct impact on CSC-owned environments. Request for Change (RFC) form is required to request changes to customer environments. For each change, formal authorization is obtained from a change authority. Customer-authorized change approvers will be contacted by BMC to request authorization for implementing the change. Additionally, BMC Cloud Services Master Agreement and Service Level agreement covers technical requirements which includes clauses specific to configuration or system changes.</t>
  </si>
  <si>
    <t>BMC establishes and performs ongoing encryption and key management of all systems and services. Further, BMC has a range of policies and information that guides the use of cryptographic controls for BMC Helix Services that leverages BMC Cloud or Public cloud.
Details for data encryption for BMC Helix Services can be found here: https://docs.bmc.com/docs/helixsubscriber/data-encryption-815419059.html
Details for BMC product cryptography can be found here:
https://docs.bmc.com/docs/security/a-holistic-approach-to-bmc-product-security-851061458.html</t>
  </si>
  <si>
    <t>Data-at-rest encryption utilizes AES-256 encryption for all persistent storage of customer data. Data-in transit encryption protections include Federal Information Processing Standards (FIPS) 140-2 cryptographic ciphers for all customer data traversing untrusted public networks.
Details for data encryption for BMC Helix Services can be found here: https://docs.bmc.com/docs/helixsubscriber/data-encryption-815419059.html
Details for BMC product cryptography can be found here:
https://docs.bmc.com/docs/security/a-holistic-approach-to-bmc-product-security-851061458.html</t>
  </si>
  <si>
    <t>Refer CEK-02.1 and CEK-03.1</t>
  </si>
  <si>
    <t>The BMC standard change management process applies to all changes or alterations, such as modifications to keys, changes in key management technology, and updates to encryption methods.</t>
  </si>
  <si>
    <t>Refer CEK-05.1
BMC has processes in which the encryption system and policy are centrally managed. The changes to policy are reviewed and approved by the Change Advisory Board (CAB). Any changes or updates to the system are reviewed by different stakeholders and considered backward compatible when updated.</t>
  </si>
  <si>
    <t>Refer CEK-07.1</t>
  </si>
  <si>
    <t>The existence and operating effectiveness of BMC's encryption and key management, is verified as part of BMC independent third party assessments which includes SOC 2 Type 2, ISO, etc.</t>
  </si>
  <si>
    <t>Cryptographic keys are generated using industry-accepted cryptographic libraries, ciphers, and algorithms across products, clouds, and services offered by BMC.
Details can be found here:
https://docs.bmc.com/docs/helixsubscriber/data-encryption-815419059.html
https://docs.bmc.com/docs/security/a-holistic-approach-to-bmc-product-security-851061458.html</t>
  </si>
  <si>
    <t>All private keys are created and stored on designated key management system or encrypted password vault and used for the specific service that requires them.</t>
  </si>
  <si>
    <t>Cryptographic keys are subject to rotation either as part of renewal cycles or automatically as determined by cloud key management systems.</t>
  </si>
  <si>
    <t>Cryptographic keys are managed throughout their lifecycle, including revocation and removal of keys, as per standard key or asset lifecycle process followed by BMC.  Revocation and removal of cryptographic keys can occur for various reasons, including but not limited to termination of service, decommissioning of hardware/software, and as part of incident response in the event of key compromise.</t>
  </si>
  <si>
    <t>Refer CEK-13.1</t>
  </si>
  <si>
    <t>Cryptographic keys are activated only when service is enabled by authorized users.  This occurs as part of the activation processes in which a customer environment is being provisioned for use after subscribing to BMC Helix cloud subscription services.</t>
  </si>
  <si>
    <t>Refer CEK-08.1</t>
  </si>
  <si>
    <t>Shared CSP and CSC</t>
  </si>
  <si>
    <t>Refer CEK-03.1
Additionally, BMC Helix ITSM supports field-level encryption, which can be enabled by customers on individual character fields, as necessary.  Field-level encryption is configured as part of the customization and data types within the BMC Helix ITSM application service.
Details for data encryption for BMC Helix Services can be found here: https://docs.bmc.com/docs/helixsubscriber/data-encryption-815419059.html
Details for BMC Helix ITSM field-level encryption can be found here:
https://docs.bmc.com/docs/innovationsuite/233/field-properties-1223792161.html</t>
  </si>
  <si>
    <t>Customer can enable field-level encryption against individual character field, as necessary.</t>
  </si>
  <si>
    <t>BMC leverage high availability for encryption management solutions at both the application service and database/storage backend.  Backup and archiving of configurations, cryptographic keys, databases and data storage is performed and tested as part of disaster recovery planning.</t>
  </si>
  <si>
    <t>All access attempts and changes to cryptographic keys are logged and tracked within the Security Audit Logging and Monitoring tool (SIEM) managed by BMC.</t>
  </si>
  <si>
    <t>Refer DCS-01.1</t>
  </si>
  <si>
    <t xml:space="preserve">Refer DCS-01.1
Additionally, BMC will only process or transfer Customer Data as part of the sub-processors and service locations contractual obligated as part of the BMC Helix cloud subscription services agreements.  Sending Customer Data elsewhere (i.e. “transferring”), bypasses this requirement. Also, data protection regulations and BMC's Binding Corporate Rules prohibit the transferring of personal data (including Customer Data) to undefined sub-processors without at least 30 days’ notice. This includes all of BMC's data processing service locations.
</t>
  </si>
  <si>
    <t>Refer DCS-02.1</t>
  </si>
  <si>
    <t>In the event of a Notice of Sub-Processor Change, customer would have the opportunity to accept or decline the change in sub-processor, in accordance with BMC Data Protection Agreement.
Data Processing Agreement:
https://www.bmc.com/content/dam/bmc/corporate/bmcdpa.pdf</t>
  </si>
  <si>
    <t>Refer DCS-02.1
Policies, standards and procedures are reviewed, updated and approved at least annually or as needed basis. Further, signoff is required by the ISSO and other members of the executive management team.</t>
  </si>
  <si>
    <t>BMC maintains Physical and Environmental Protection policy that describes the requirements for maintaining a safe and secure work environment. Additionally, BMC's Code of Ethics and Acceptable Use Policy provide the standards by which employees must conduct themselves as well as acceptable and unacceptable behavior to maintain a safe and secure working environment. Further, BMC has been validated and certified by an independent auditor to confirm alignment with ISO 27001 certification standard and SOC 2 Type 2.</t>
  </si>
  <si>
    <t>3rd-party outsourced</t>
  </si>
  <si>
    <t>Refer DCS-07.1</t>
  </si>
  <si>
    <t>For BMC Helix Services hosted on private (BMC) cloud infrastructure, BMC maintains access physical access audit logs for entry/exit points to the data center facility and office premises. Furthermore, BMC maintains visitor access records to the facility where the information system resides for a minimum of one (1) year. Also, visitor access records are reviewed at periodically by authorized personnel.
BMC Helix Services hosted on public cloud infrastructure requires Infrastructure as a Service (IaaS) Providers to implement all physical and environmental protection controls and policies.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t>
  </si>
  <si>
    <t>Refer DCS-10.1</t>
  </si>
  <si>
    <t xml:space="preserve">Refer DCS-10.1
</t>
  </si>
  <si>
    <t>BMC adheres to defined policies, BMC Confidential Information Protection Policy and BMC Media Protection Policy, for the proper handling, restricted distribution, and data classifications for all information system assets. BMC does not differentiate the data placed within the Helix service environment by customers, and treats all data as highest level of Confidential.</t>
  </si>
  <si>
    <t xml:space="preserve">BMC maintains a data inventory that contains list of all information systems identified for the purpose of collecting, using, maintaining, or sharing personally identifiable information (PII); and provides update of the PII inventory to the CIO or information security official periodically to support the establishment of information security requirements for all new or modified information systems containing PII. </t>
  </si>
  <si>
    <t xml:space="preserve">BMC adheres to defined policies, BMC Confidential Information Protection Policy and BMC Media Protection Policy, for the proper handling, restricted distribution, and data classifications for all removable information system media.
Additionally, BMC maintains four levels of classification: Public, Confidential, Confidential - PII, Confidential - Restricted Use.  BMC does not differentiate the data placed within the Helix service environment by customers, and treats all data as highest level of Confidential. Data classification for customer data is customer’s responsibility. </t>
  </si>
  <si>
    <t>BMC has documented network redundancy, network flows, and segmentation to identify the flow of data throughout the Subscription Service.</t>
  </si>
  <si>
    <t>Customers retain ownership of their data at all times and are responsible for defining the data flows within the application and to/from external integrated systems and services.</t>
  </si>
  <si>
    <t>Policies, standards and procedures (including data flow / architecture diagrams) are reviewed, updated and approved at least annually or as needed basis. Further, signoff is required by the ISSO and other members of the executive management team.</t>
  </si>
  <si>
    <t>Refer DSP-05.1</t>
  </si>
  <si>
    <t>BMC implements appropriate technical and organizational measures, which are designed to implement privacy and data protection principles, to facilitate compliance with the requirements set up by BMC Data Privacy Binding Corporate Rules (BCR) and applicable requirements in practice. Such appropriate technical and organizational measures are described in BMC standard contractual terms specifically describing the measures in place. Further, for additional details please refer: https://docs.bmc.com/docs/helixsubscriber/data-privacy-826828844.html</t>
  </si>
  <si>
    <t>Refer DSP-08.1</t>
  </si>
  <si>
    <t>BMC has processes to perform Data Protection Impact Assessments (DPIA) to meet the GDPR's requirements around Privacy by Design and Privacy by Default.</t>
  </si>
  <si>
    <t>BMC does not transfer customer instance data outside the Subscription Service.</t>
  </si>
  <si>
    <t xml:space="preserve">Data Controller will be solely responsible for responding to any Data Subject Requests, provided that Data Processor shall reasonably cooperate with the Data Controller to respond to Data Subject Requests to the extent Data Controller is unable to fulfill such Data Subject Requests using the functionality in the Subscription Service. Data Processor will instruct the Data Subject to contact the Customer in the event Data Processor receives a Data Subject Request directly.
Please refer to the Data Privacy Policy:
https://docs.bmc.com/docs/helixsubscriber/data-privacy-826828844.html
Please refer to the Data Processing Addendum &amp; BCR:
https://www.bmc.com/legal/agreements.html#accordion-c0a96e9c-a5bd-476d-bde5-10054aaa1f39
</t>
  </si>
  <si>
    <t>Refer DSP-13.1</t>
  </si>
  <si>
    <t>Cloud Service Consumer (CSC) is responsible for ensuring any live production data is obfuscated or restricted prior to requesting any database restorations into a non-production environment. CSC is also responsible for ensuring that authorized personnel meet requirements to control the use of any live data in non-production systems per customer policies in accordance with authorization boundary.</t>
  </si>
  <si>
    <t>As the data controller, customers are responsible for the content and personal data stored within their BMC Helix subscription service.  BMC provides a Personal Data Protection (PDP) Utility to assist with meeting these requirements.
Details to address data privacy can be found here:
https://docs.bmc.com/docs/innovationsuite/233/addressing-data-privacy-requests-1223787065.html</t>
  </si>
  <si>
    <t>Refer DSP-18.1</t>
  </si>
  <si>
    <t>Refer A&amp;A-06.1</t>
  </si>
  <si>
    <t xml:space="preserve">BMC's security program is described in its information security management system (ISMS) and associated security policies and standards. These are reflected in an extensive library of standard operating procedures (SOPs) and other relevant documentation and guidance. 
</t>
  </si>
  <si>
    <r>
      <t>BMC identifies and documents all the applicable standards, regulations, and requirements. Further, BMC Legal and Compliance teams maintain and monitor our regulatory obligations. Legal teams are involved in identifying legal and statutory requirements. Please refer: https://www.bmc.com/legal.html</t>
    </r>
    <r>
      <rPr>
        <u/>
        <sz val="11"/>
        <color theme="4"/>
        <rFont val="Calibri"/>
        <family val="2"/>
        <scheme val="minor"/>
      </rPr>
      <t xml:space="preserve">
</t>
    </r>
  </si>
  <si>
    <t xml:space="preserve">BMC maintains contact with cloud-related special interest groups and other relevant entitles. </t>
  </si>
  <si>
    <t xml:space="preserve">BMC conducts pre-employment screening of BMC Software employees, contractors and temporary workers. Subject to per‐country restrictions, these include criminal, employment, education and government watch lists. Drug testing also takes place in jurisdictions that allow it. Failure to pass these tests will result in either mandatory disqualification from the employment process or a further follow‐up investigation. </t>
  </si>
  <si>
    <t>Refer HRS-01.1</t>
  </si>
  <si>
    <t>Policies, standards and procedures are reviewed, updated and approved at least annually in line with ISO requirements or as needed basis.</t>
  </si>
  <si>
    <t>Refer HRS-02.1</t>
  </si>
  <si>
    <t xml:space="preserve">Refer HRS-02.1
BMC defines internal management responsibilities to be followed for termination and role change of employees.  Access policies are as stated in the Access Control policy, including the revocation of account access upon employee termination or assignment to another internal department.
</t>
  </si>
  <si>
    <t>Refer HRS-09.1</t>
  </si>
  <si>
    <t xml:space="preserve">BMC has a formal identity and access management policy and procedures in place. Further, BMC restricts access based on need-to-know and job function and employs the principle of least privilege, allowing only authorized accesses for users (or processes acting on behalf of users) which are necessary to accomplish assigned tasks in accordance with organizational missions and business functions. </t>
  </si>
  <si>
    <t>BMC customers are responsible for the management of user identities within their BMC Helix instances in accordance with identity and access control policies, and enforcement of least privilege and segregation of duties. This includes the creation of individual identities (credentials) for all of their users (internal and external), the methods used to authenticate those users, account and password policies (including multifactor), authentication methods, and the entitlements and access levels granted to each of those users.</t>
  </si>
  <si>
    <t>Refer IAM-01.1</t>
  </si>
  <si>
    <t>BMC employs the concept of least privilege, allowing only the necessary access for users to accomplish their job function. Separation of duties is enforced through Role Based Access Control (RBAC). All users and resources are subject to this RBAC scheme without exception. The Domain Administrator, Role Owner, and ISSO have overall responsibility for ensuring that duties are kept separate to the extent possible and that the BMC roles are assigned and maintained. These approval authorities work in close coordination with BMC HR to ensure that roles are assigned to separate individuals with competencies commensurate with their duties. The majority of BMC personnel have no access to any systems hosting customer data, or to customer data in general.</t>
  </si>
  <si>
    <t>Refer IAM-03.1</t>
  </si>
  <si>
    <t xml:space="preserve">BMC utilizes an identity and access management system to automatically remove information system access on a user's termination date. Reviews also take place when personnel change roles within BMC. The majority of BMC personnel have no access to any systems hosting customer data, or to customer data in general.
In the event a member of a privileged BMC user account role leaves BMC, any associated shared/group accounts tied to that Role will be terminated if no longer required, or have their passwords changed and updated within the encrypted password vault. This is performed through the use of automation scripts and/or manual change activity against any assigned accounts.
</t>
  </si>
  <si>
    <t xml:space="preserve">BMC utilizes an identity and access management system to maintain an inventory of identities including level of information system access. At a minimum, annual entitlement reviews are carried out to ensure that personnel have the appropriate logical access rights assigned to them. Reviews also take place when personnel change roles within BMC Helix. The majority of BMC personnel have no access to any systems hosting customer data, or to customer data in general.
</t>
  </si>
  <si>
    <t>Refer IAM-04.1
BMC maintains a Roles and Responsibilities / separation of duties matrix to document the organizational roles established within the organization. Various roles within the matrix are responsible for administrative data access, encryption, key management, and logging. BMC employs the principle of least privilege, allowing only authorized access for users necessary to accomplish their job functions.</t>
  </si>
  <si>
    <t>Refer IAM-09.1</t>
  </si>
  <si>
    <t>Refer IAM-05.1</t>
  </si>
  <si>
    <t>Refer IAM-12.1</t>
  </si>
  <si>
    <t>Multi-factor authentication is required for all user accounts to access the BMC Helix production environment. The majority of BMC personnel have no access to any systems hosting customer data, or to customer data in general.</t>
  </si>
  <si>
    <t>Refer IAM-02.1</t>
  </si>
  <si>
    <t xml:space="preserve">Refer IAM 05.1 &amp; IAM-14.1
</t>
  </si>
  <si>
    <t>Refer IPY-01.1</t>
  </si>
  <si>
    <t>BMC establishes and performs ongoing encryption and key management of all systems and services. Further, BMC has defined policies and procedures that govern the use of cryptographic controls for BMC Helix Services that leverages BMC Cloud or Public cloud.
Additionally, BMC manages all encryption keys on behalf of each tenant. BMC utilizes a separate third-party commercial password vault solution, installed within the BMC Helix system boundary, for encrypted key storage. These encryption keys are backed up on periodic basis.
Data-at-rest encryption utilizes AES-256 encryption for all persistent storage of customer data. Data-in transit encryption protections include (Federal Information Processing Standards) FIPS 140-2 cryptographic ciphers for all customer data traversing untrusted public networks.
Additional details for data encryption for BMC Helix Services can be found here: https://docs.bmc.com/docs/helixsubscriber/data-encryption-815419059.html</t>
  </si>
  <si>
    <t xml:space="preserve">BMC commits to a specific service level agreement (SLA) for the availability of its services, with penalties if the agreement is breached. Unless otherwise stated in the subscription agreement, availability SLA is 99.9%. BMC uses its own technologies to monitor CSC environments and provides monthly availability reports. BMC's external SLAs are documented here: https://www.bmc.com/content/dam/bmc/corporate/service-level-agreement.pdf
Further, BMC has established BMC Operations Quality manual which describes the Quality Management System (QMS) used by the BMC Helix Cloud Services to support its Customers. The Quality System consists of a defined set of documents and processes designed to ensure that BMC Helix Cloud Subscription Services meets quality and compliance requirements of its customers.
Additionally, BMC Helix conducts capacity planning so that necessary capacity for information processing, telecommunications, and environmental support exists during contingency operations.
</t>
  </si>
  <si>
    <t>BMC has extensive monitoring capabilities in place to proactively monitor performance for the production instances through use of its own tools. These tools provide real-time visibility into the health of underlying systems that provide services. Further, BMC's Data-at-rest encryption utilizes AES-256 encryption for all persistent storage of customer data. Data-in transit encryption protections include (Federal Information Processing Standards) FIPS 140-2 cryptographic ciphers for all customer data traversing untrusted public networks.
Additional details related BMC Helix system monitoring can be found here:
https://docs.bmc.com/docs/helixsubscriber/system-monitoring-826833345.html
Additional details for data encryption for BMC Helix Services can be found here: https://docs.bmc.com/docs/helixsubscriber/data-encryption-815419059.html</t>
  </si>
  <si>
    <r>
      <t>Refer IVS-03.1</t>
    </r>
    <r>
      <rPr>
        <u/>
        <sz val="11"/>
        <color theme="8"/>
        <rFont val="Calibri"/>
        <family val="2"/>
        <scheme val="minor"/>
      </rPr>
      <t xml:space="preserve">
</t>
    </r>
  </si>
  <si>
    <t>Refer IVS-01.1</t>
  </si>
  <si>
    <t>Refer IVS-03.1</t>
  </si>
  <si>
    <t xml:space="preserve">Refer LOG-01.1
</t>
  </si>
  <si>
    <t xml:space="preserve">Customers are responsible for controls over the security and retention of their individual application environment instances' user activity logs, including collection, retention, monitoring, alerting, and access to customer-retained logs per the customer's audit and accountability policy.
For more detail, please refer to BMC Helix Documentation: 
https://docs.bmc.com/docs/helixsubscriber/auditing-and-logging-815419126.html
</t>
  </si>
  <si>
    <t xml:space="preserve">Refer LOG-01.1
Application audit events are driven by customer requirements; however, at a minimum API, thread, server group, and plug-in logs is created and include all administrator activity, authentication checks, authorization checks, data deletions, data access, data changes, and permission changes. Furthermore, all audit logging is performed locally by their respective operating system, service, and applications, but stored centrally in the Security Information and Event Management (SIEM) system.
</t>
  </si>
  <si>
    <t xml:space="preserve">Refer LOG-02.1
</t>
  </si>
  <si>
    <t>Refer LOG-03.1</t>
  </si>
  <si>
    <t>Refer LOG-02.1</t>
  </si>
  <si>
    <t xml:space="preserve">BMC maintains a SIEM system for its cloud environment. Alerts and notifications are generated by the SIEM systems in accordance with pre‐defined triggers and metrics. These are reviewed by a 24/7 security operations capability. There are hundreds of pre-built and custom rules set within the SIEM, which sends alerts to the Security Operations Center (SOC) depending on the anomaly rule, threshold rule, and/or behavioral rule set for detection purposes. 
</t>
  </si>
  <si>
    <t xml:space="preserve">All BMC Helix system clocks are synchronized to reliable time sources using the NTP protocol. </t>
  </si>
  <si>
    <t>Refer LOG-07.1</t>
  </si>
  <si>
    <t xml:space="preserve">Encryption activities are logged and monitored in the SIEM as described in LOG-01.1, LOG-02.2, and LOG-03.1 </t>
  </si>
  <si>
    <t>Refer LOG-10.1</t>
  </si>
  <si>
    <t>Refer LOG-01.1</t>
  </si>
  <si>
    <t xml:space="preserve">BMC has a formal, documented Incident Response Policy and Incident Response plan which outlines incident response and handling procedures to help ensure prompt notification, investigation, containment, eradication and recovery. BMC's incident response process includes event discovery, triage, escalation, notification (including customer notification), remediation, and post‐mortem review.
</t>
  </si>
  <si>
    <t>Refer SEF-01.1</t>
  </si>
  <si>
    <t>BMC's incident Response Plan ties together various teams throughout BMC by providing a well-defined, organized approach for handling any information security incident that threatens the confidentiality, integrity, and availability of BMC's information assets, information systems, and the networks that deliver the information. Per the BMC Incident Response (IR) Plan, BMC performs an Incident Response exercise at least annually as part of the Incident Response Training.
Additionally, BMC provides timely notification to affected customers with appropriate content for associated reporting requirements. Further, BMC ensures that security controls, service definitions, and delivery levels included in third-party information security service delivery agreements are implemented, operated, and maintained by the third party. Vendors are reassessed periodically by BMC Supplier Risk Governance Council (SRGC) to ensure ongoing compliance.</t>
  </si>
  <si>
    <t>Refer SEF-03.1</t>
  </si>
  <si>
    <t>BMC coordinates with BMC Information Security, BMC Cyber Crisis Incident Response Team, and the customer’s Information Security point of contact to correlate and share defined and appropriate incident information in accordance with BMC Incident Response Plan to achieve a cross-organization perspective on incident awareness and more effective incident responses.
Additionally, BMC reports information system vulnerabilities associated with security incidents to the customer’s designated security or emergency point of contact, the mission owner’s Authorizing Official, and the designated CIRT/CERT, such as US-CERT and/or DoD CERT.</t>
  </si>
  <si>
    <t>BMC conducts risk assessments prior to the onboarding of any new vendor or outsourced service and ensure that it is approved by senior management. Further, BMC ensures that security controls, service definitions, and delivery levels included in third-party information security service delivery agreements are implemented, operated, and maintained by the third party. Vendors are reassessed periodically by BMC Supplier Risk Governance Council (SRGC) to ensure ongoing compliance.</t>
  </si>
  <si>
    <t>BMC's SOC 2 Type II report defines the complementary subservice organization controls that are performed by subservice organizations to achieve the criteria defined in the report. Upon request, SOC 2 Type II report can be provided to the customers.</t>
  </si>
  <si>
    <t>Refer STA-03.1</t>
  </si>
  <si>
    <t>Refer STA-02.1</t>
  </si>
  <si>
    <t>Refer STA-06.1</t>
  </si>
  <si>
    <t>Refer TVM-01.1</t>
  </si>
  <si>
    <t xml:space="preserve">BMC may utilize 3rd-party open-source and commercial software or libraries within its products.  These 3rd-party components are heavily scrutinized for security vulnerabilities and malicious code during development and throughout the product's lifecycle through daily threat feeds and regular scanning and testing technique.
Details related to product security and external software dependencies can be found here:
https://docs.bmc.com/docs/security/a-holistic-approach-to-bmc-product-security-851061458.html
</t>
  </si>
  <si>
    <t>Refer CCC-06.1</t>
  </si>
  <si>
    <t>BMC endpoints are secured with full disk encryption.</t>
  </si>
  <si>
    <t>BMC endpoint devices are configured with malicious code scan; software, firmware and information integrity checks; spam protection; and event monitoring.</t>
  </si>
  <si>
    <t>BMC utilizes a DLP software solution on all systems used by all operational personnel supportting BMC Helix subscription services.  Policies are centrally-managed and enforce data loss protection based on data classification, including all USB access and encryption policies.</t>
  </si>
  <si>
    <t>NA</t>
  </si>
  <si>
    <t>CSC-owned</t>
  </si>
  <si>
    <t>Customer is responsible for any mobile device deployment and MDM policies, including geolocation capabilities.</t>
  </si>
  <si>
    <t xml:space="preserve">Refer STA-02.1
BMC performs annual internal assessments of all policies and procedures and supporting processes that govern them.  Additionally, in the event of an external service being added, BMC external service providers are procured through the SRGC process. The Supplier Risk Governance Council (SRGC) will also periodically verify suppliers are meeting required security controls, typically through review and verification of the supplier’s independent control assessments.
</t>
  </si>
  <si>
    <t xml:space="preserve">Refer STA-02.1
BMC maintains agreements of all its suppliers and third-party service providers through an online portal. These agreements undergo renewal and updates upon expiration.
</t>
  </si>
  <si>
    <t xml:space="preserve">BMC deploys an enterprise anti-malware tool on every image and is controlled via a centralized policy that is deployed on all systems in the enterprise. All BMC Helix corporate images include endpoint protection technologies, including but not limited to, endpoint encryption, anti-malware, application whitelisting, intrusion prevention, privilege management, and content isolation.
</t>
  </si>
  <si>
    <t xml:space="preserve">Policies, standards and procedures are reviewed, updated and approved at least annually or as needed basis. Further, signoff is required by the ISSO and other members of the executive management team. 
</t>
  </si>
  <si>
    <t xml:space="preserve">BMC uses an independent 3PAO (third party assessment organization) to perform penetration testing during annual assessment periods. At least annually, all services and components included in the boundary for authorization is assessed for compliance with applicable controls determined as in-scope for this assessment. 
Additionally, BMC products undergo application-level penetration testing using a combination of automated and manual web application tests, client/server tests, API tests, and network scanning. All tests are performed independent of the quality review for every major release of each BMC product.
</t>
  </si>
  <si>
    <t xml:space="preserve">BMC has identified software programs authorized by BMC and employs a deny-all, permit-by-exception policy to allow the execution of authorized software programs on the information system.
Furthermore, BMC Helix systems ensure that no software or firmware components can be installed unless the vendor's digitally signed products are verified to have been signed using an organization-approved certificate.
Additionally, BMC Helix prohibits or restricts the use of all functions, ports, protocols, and/or services unless explicitly permitted. BMC uses CIS benchmarks or USGCB guidelines wherever possible, and industry or vendor best practices if necessary, to ensure unnecessary and/or non secure functions, ports, protocols, and/or services remain inactive if there is no business justification for an exception.
</t>
  </si>
  <si>
    <t xml:space="preserve">BMC endpoint devices are configured with automatic session lock and session timeout.
For additional details, refer: https://docs.bmc.com/docs/helixsubscriber/system-access-822560353.html
</t>
  </si>
  <si>
    <t xml:space="preserve">BMC leverages host based firewalls on workstations, servers, and cloud service endpoints.  These firewalls are managed centrally through managed policies and infrastructure code deployments.
Cloud security groups on all of the clouds
</t>
  </si>
  <si>
    <t xml:space="preserve">BMC does maintain mobile applications for some BMC products.  These apps can be fully managed in accordance with customers' mobile device management (MDM) policies.
</t>
  </si>
  <si>
    <t xml:space="preserve">BMC endpoint devices are centrally managed using device management software with remote wipe capability. BMC provides the capability to purge/wipe information from BMC information systems, system components, or devices, either remotely or under the following conditions: if obtained by unauthorized individuals, under the terms of the agreement between BMC and Customer, and if customer concurs with proposed action.
</t>
  </si>
  <si>
    <t xml:space="preserve">All BMC suppliers must complete a thorough supplier review and assessment as part of the Procurement process.  BMC maintains a Supplier Risk Governance Council consisting of members of all relevant organizations, including Information Security, Human Resources, Data Privacy, Legal, Assurance, and others.  All 3rd-parties and suppliers are contractually obligated to meet minimum security standards, and are reviewed regularly as part of ongoing performance management.  This includes any potential endpoint, integration, or dependency that is consumed or other referenced as part of the sub-processing agreement.
</t>
  </si>
  <si>
    <t xml:space="preserve">BMC establishes service agreements with each of its customers which incorporate mutually-agreed upon provisions and terms. BMC uses a default Information Security Requirements Addendum that is incorporated into contracts.
For external and third-party services, BMC Helix relies on the corporate procurement process, which is driven by the BMC Supplier Risk Governance Council (SRGC) responsible for conducting a thorough vetting process for any supplier. Supplier requirements are formalized and subsequently reviewed by the SRGC periodically to ensure ongoing compliance. 
</t>
  </si>
  <si>
    <t xml:space="preserve">Security event preparedness and response events are as described in the BMC's Incident Response plan. Customers are notified via phone call or email, depending on the criticality of the event. BMC will disclose all information related to the security event that is related to particular customer environment.
Additionally, BMC reports information system vulnerabilities associated with security incidents to the Authorizing Official, and the designated CIRT/CERT, such as US-CERT and/or DoD CERT. 
</t>
  </si>
  <si>
    <t xml:space="preserve">The BMC Incident Response Plan (IRP) establish comprehensive procedures to address potential and actual incidents and recover quickly and effectively following a service disruption. BMC incorporates lessons learned from plans exercises and real-world security incidents into revisions of the plan. Developing lessons learned considers metrics, as necessary.
</t>
  </si>
  <si>
    <t xml:space="preserve">Per the BMC Incident Response (IR) Plan, BMC performs an Incident Response exercise at least annually as part of the Incident Response Training. The exercise include paper testing, simulation testing, or a mock exercise of at least one security incident scenario from an incident category classification as documented in the IR Plan.
Additionally, the IRP is constantly updated based on testing exercises, and incidents experienced by the team. As new procedures are developed or existing plan procedures edited, the IRP is updated and distributed to the authorized personnel identified in the plan, and upcoming training is tailored to include exercise designed to test the updated or new material.
</t>
  </si>
  <si>
    <t xml:space="preserve">For BMC Helix Services hosted on private (BMC) cloud infrastructure, BMC maintains physical access audit logs for entry/exit points to the data center facility and office premises. Furthermore, BMC maintains visitor access records to the facility where the information system resides for a minimum of one (1) year. Also, visitor access records are reviewed at periodically by authorized personnel.
BMC Helix Services hosted on public cloud infrastructure requires Infrastructure as a Service (IaaS) Providers to implement all physical and environmental protection controls and policies.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</si>
  <si>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Refer LOG-01.1
BMC has defined the minimum audit events that must be logged within the Logging and monitoring policy. BMC systems produce audit records that contain sufficient information to establish the following but not limited to:
  ◦  Type of event that occurred
  ◦  When (date and time) the event occurred
  ◦  Where the event occurred
  ◦  Source of the event
  ◦  Outcome (success or failure) of the event
  ◦  Identity of any user or subject associated with the event
BMC Information Security Team is responsible for ensuring that the list of auditable events remains relevant for its intended use and reviews and updates it on at least an annual basis and in response to changes in the threat environment. 
</t>
  </si>
  <si>
    <t xml:space="preserve">Refer LOG-02.1
BMC is responsible for managing its SIEM environment and securing the events within it. BMC Security Team is the only privileged group allowed access to the SIEM and the audit logs stored within it. At a high level, RBAC is enforced over all users and roles through Active Directory; system privileges are closely monitored, and SIEM is configured to alert on any change within Active Directory groups, or objects.
</t>
  </si>
  <si>
    <t>BMC has a formal, documented Logging and Monitoring policy and SOP which outlines the security logging requirements, rules on log data usage, audit storage capacity, retention requirements and monitoring alerts.
Further, BMC utilizes a Security Information and Event Management (SIEM) solution to monitor and generate events based on correlating logs and events from incoming log sources. Events are generated based on security baseline policies which are further identified/reviewed by the BMC Security team or Security Operations Center. Log collection is done through a variety of log sources which include servers/operating system logs, database logs, gateway, domain controllers, network perimeters/ boundary protections, firewalls, cloudtrails, etc. All these logs are fed into the SIEM solution for tracking and event correlation which is authorized and managed by the Information Security team. All logs are stored securely in read-only fashion and are accessible only by the Information Security team and authorized personnel. The SIEM prevents any user from modifying or deleting log data. 
Logs such as Workflow audit logs which includes (User log and API log) can be enabled by customer from within the application. Customers are responsible for controls over the security and retention of instance audit logs and audit logs access and accountability.
For more detail, please refer to BMC Helix Documentation: https://docs.bmc.com/docs/helixsubscriber/auditing-and-logging-815419126.html</t>
  </si>
  <si>
    <t xml:space="preserve">BMC has established BMC Cloud Security framework which primarily focuses on areas in which security is managed which includes infrastructure security, threat management, Identity &amp; Access management, etc. and provides Defense-in-depth strategy for protection, detection and timely response to network-based attacks.
Further, BMC uses a multi-layered approach to protect the data, constantly monitoring and improving applications, systems, and processes. The BMC Security Operations Center (SOC) and Network Operations Center (NOC) teams work 24 hours a day, seven days a week, and 365 days a year to ensure the continuous and secure operation of the service provided to customer.
</t>
  </si>
  <si>
    <t xml:space="preserve">BMC platform currently does not maintain any differentiation of high-risk environments. All customer data are treated with the same level of care and protection within BMC Helix environment. 
</t>
  </si>
  <si>
    <t xml:space="preserve">Separate customer environments are provisioned for BMC Helix services. Customer data is not co-mingled with other customer data or between environments. Customer environments are controlled, monitored, and managed by BMC Operations. 
Additionally, for each customer environment, three separate environments are provisioned - Development, Quality Assurance (QA) and Production.
</t>
  </si>
  <si>
    <t xml:space="preserve">Refer IVS-05.1
BMC Helix cloud network comprises of three primary zones - Security Zone, Customer Zone and Management Zone which are appropriately segmented. These zones are further segmented basis the capabilities and monitoring CSP and CSC can perform. Additionally, BMC utilizes jump servers to access customer environment at infrastructure level or to make any changes within the application.
</t>
  </si>
  <si>
    <t xml:space="preserve">Refer IVS-03.4
BMC information system at managed interfaces denies network traffic by default and allows network communications traffic by exception (i.e., deny all, permit by exception).
</t>
  </si>
  <si>
    <t xml:space="preserve">BMC reviews and updates the baseline configuration for network devices at least annually or when a significant change / enhancement occurs. Further, periodic vulnerability scans are performed for network, operating systems, databases and web applications. Unnecessary functions, ports, protocols, and/or services are identified as part of the vulnerability scanning process.
</t>
  </si>
  <si>
    <t xml:space="preserve">Refer IVS-03.1
Separate customer environments are provisioned for BMC Helix services. Customer data is not co-mingled with other customer data or between environments. Customer environments are controlled, monitored, and managed by BMC Operations. Additionally, The BMC Helix system routes internal communication traffic to any network external to the authorization boundary through authenticated proxy servers at managed interfaces.
</t>
  </si>
  <si>
    <t xml:space="preserve">BMC's Configuration Management policy defines the methodology for establishing configuration baselines and managing changes to baselines. Continuous monitoring is undertaken to validate the configurations for each of the system and application components that make up the private cloud. Further, BMC has defined,  documented and enforced physical and logical access restrictions associated with changes to the information system.
BMC has established baseline configuration settings for information technology products employed within BMC Helix using industry standards such as United States Government Configuration Baseline (USGCB) or Center for Internet Security (CIS) benchmarks.
</t>
  </si>
  <si>
    <t xml:space="preserve">Policies, standards and procedures are reviewed, updated and approved at least annually or as needed basis. Further, signoff is required by the ISSO and other members of the executive management team.
</t>
  </si>
  <si>
    <t xml:space="preserve">Refer IPY-01.1
All product security policies are applicable for porting applications for different systems. The teams also undergo Secure Architecture Reviews and Threat Modeling to ensure security requirements are met for all environments.
</t>
  </si>
  <si>
    <t xml:space="preserve">BMC supports multiple authentication options to support customer requirements, including federated authentication, which is required to incorporate multifactor techniques such as PKI, Time-Base One-Time Password (TOTP), etc.
Details of supported authentication options can be found here:
https://docs.bmc.com/docs/helixsubscriber/authentication-options-815419012.html
</t>
  </si>
  <si>
    <t xml:space="preserve">BMC account types include individual, application, and service accounts. There are no guest/anonymous or temporary accounts used. All accounts are uniquely assigned to individuals, except for Service Accounts, which are used by Customer Support personnel for activities such as automating services and troubleshooting customer environments.
Customer Instance User Identities:
BMC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</si>
  <si>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 xml:space="preserve">BMC is responsible for managing its SIEM environment and securing the events within it. Separate teams are responsible for the configuration and maintenance of the logging infrastructure and the data it generates to ensure separation of duties. Access to systems is granted via least-privilege permission controls. Only those resources with a work requirement to access systems and infrastructure components are allowed to do so. All user activity is logged with log access granted only to authorized personnel. Logs within the SIEM cannot be altered or removed by BMC personnel. 
</t>
  </si>
  <si>
    <t xml:space="preserve">BMC identity and access management policies and procedures are in place to ensure appropriate access levels. The assigned duties supporting BMC Helix are based on the concept of least privilege. Personnel duties and their responsibilities are outlined in BMC Role-Based Access Control documentation. Personnel are assigned privileges only to the extent necessary to execute their roles and responsibilities to meet the obligations of supporting the BMC Helix subscription service.
</t>
  </si>
  <si>
    <t xml:space="preserve">Refer IAM-08.1
Resources requiring administrative access are reviewed and approved by BMC's Information Systems Security Officer (ISSO) prior to access grant. Ongoing privileged access is logged and captured in a centralized log server.
</t>
  </si>
  <si>
    <t xml:space="preserve">BMC identity and access management policies and procedures are in place to ensure appropriate access levels. Access privileges to BMC's information systems are authorized by the appropriate level of management and documented prior to being granted. Managing access to information systems is implemented and controlled through centralized identity stores and directories. Additionally, system access is reviewed periodically to ensure that personnel have the appropriate logical access rights assigned to them.
</t>
  </si>
  <si>
    <t xml:space="preserve">BMC implements procedures to review and update security training content on an annual basis, taking into account input from learners and partner teams.
Further, BMC personnel are made aware of their security awareness training updates through the use of multiple methods including regular newsletters, computer-based training, policies and internal meetings. 
</t>
  </si>
  <si>
    <t xml:space="preserve">Refer HRS-02.1
BMC mandates Confidentiality Agreements and Non-Disclosure Agreements to be acknowledged and signed by all BMC personnel prior to authorizing access to any BMC Helix system. Agreements prohibit the sharing of any information that may have been exposed.
Further, BMC periodically reviews Non- Disclosure Agreement and confidentiality documents. BMC's Acceptable Use Policy and Code of Conduct are required to be reviewed and signed off on annually by each employee.
</t>
  </si>
  <si>
    <t xml:space="preserve">Refer HRS-02.1
BMC maintains a formal security and privacy training awareness program and has developed and documented formal policies and procedures for its personnel. This training is required by all employees upon hire and on an ongoing annual basis. Further, BMC personnel are made aware of their roles and responsibilities through the use of multiple methods including regular newsletters, computer-based training, policies and internal meetings. 
</t>
  </si>
  <si>
    <t xml:space="preserve">BMC's HR department defines and enforces policies and procedures to help guide management during termination or change of employment status.  Terminated employees are required to return assets and the status of the asset is followed up by the corporate asset team. Further, IT Support SOPs defines the procedures for the return of BMC-owned assets by terminated employees.
</t>
  </si>
  <si>
    <t xml:space="preserve">Refer HRS-02.1
BMC has policies and guidelines in place for working remotely which detail the required security and privacy practices for protecting data while working remotely. Further, BMC remote administrators are authenticated via multifactor authentication. Customers users are authenticated either by application userid/password, or if customer chooses, through customer provided and managed Single Sign On which may include two-factor authentication. 
</t>
  </si>
  <si>
    <t xml:space="preserve">Refer HRS-02.1
BMC enforces formal security policies that mandate all staff to avoid leaving sensitive materials unattended. Moreover, workstations, laptops, and mobile devices are set up to automatically lock after a predetermined duration.
</t>
  </si>
  <si>
    <t xml:space="preserve">BMC personnel are required to sign confidentiality agreements as a part of new-hire onboarding. Additionally, employees are required to read and accept the Acceptable Use Policy and the BMC Code of Conduct guidelines.  
BMC has information governance and security policies that define the requirements for access to sensitive data. These policies are reviewed annually by the BMC corporate Information Security team and validated as part of our audit process.
</t>
  </si>
  <si>
    <t xml:space="preserve">Refer GRC-05.1
BMC maintains a robust and up-to-date Information Security Management System that is audited at least annually. Further, signoff is required by the ISSO and other members of the executive management team.
</t>
  </si>
  <si>
    <t xml:space="preserve">BMC identifies, documents, and approves exceptions from the mandatory configuration settings for individual components within the information system based on explicit operational requirements. The process of managing exceptions is provided in BMC Exception Policy which covers supporting exception request, management, assessment, and review procedures.
</t>
  </si>
  <si>
    <t xml:space="preserve">Policies, standards and procedures are reviewed, updated and approved at least annually or whenever a significant change occurs. Further, signoff is required by the ISSO and other members of the executive management team.
</t>
  </si>
  <si>
    <t xml:space="preserve">BMC has appointed a ISSO and Group Data Privacy Officer (DPO),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t>
  </si>
  <si>
    <t xml:space="preserve">BMC utilizes geographically-disperse authorized BMC facilities and private residences as part of the Business Continuity and Crisis Management Plans. These locations are readily available and provide alternate means of supporting and maintaining BMC operations utilizing the equivalent physical and logical access controls. Controls are assessed as part of the ongoing security monitoring by corporate information security personnel, as well as periodic internal assessments performed by Internal Audit personnel.
</t>
  </si>
  <si>
    <t xml:space="preserve">BMC as a Data Processor implements appropriate technical and organizational measures, which are designed to implement privacy and data protection principles to safeguard customer data. All employees must only access a Data Controller’s instance for purposes that are consistent with the Data Controller’s instructions and the terms of our agreement with them, including to provide and support the services, and be subject to a duty of confidence. 
Further, BMC develops, implements, and updates a comprehensive training and awareness strategy aimed at ensuring that personnel who are involved in the collection of personal or sensitive information or in the development of tools to process personal or sensitive information, receive appropriate training to enable them to process personal information in accordance with the BCR.
BMC does not inspect or monitor its customers’ data and has no ability to understand how any data may have been classified by individual customers. Customers remain the data controller for all data they store in their BMC instance and should therefore apply controls according to their data classification policies.
Please refer to the Data Privacy Policy:
https://docs.bmc.com/docs/helixsubscriber/data-privacy-826828844.html
Please refer to the Data Processing Addendum &amp; BCR:
https://www.bmc.com/legal/agreements.html#accordion-c0a96e9c-a5bd-476d-bde5-10054aaa1f39
</t>
  </si>
  <si>
    <t xml:space="preserve">In the case of a notice, audit, inquiry, or investigation by a government body, data protection authority, or law enforcement agency regarding the Processing of Personal Data, Data Processor (BMC) shall promptly notify Data Controller unless prohibited by applicable law. Each party shall cooperate with the other party by providing all reasonable information requested in the event the other party is required to produce such information to a data protection authority.
Please refer to the BMC Privacy Policy:
https://www.bmc.com/legal/privacy-policy.html
Please refer to the Data Processing Addendum:
https://www.bmc.com/legal/agreements.html#accordion-c0a96e9c-a5bd-476d-bde5-10054aaa1f39
</t>
  </si>
  <si>
    <t xml:space="preserve">BMC Helix maintains at least three separate customer environments by default, production, quality assurance, and development. Each environment remains separate and independent from each other, with no co-mingling of data. BMC does not place, update, replicate, or restore any customer data from any production environment to a non-production environment, unless specifically requested by the customer for the purpose of troubleshooting or upgrading. 
However, replication of production data to secondary data centers may be performed as required for business continuity and disaster recovery processes.  All customer data, whether production, development, or test, are controlled under the same security policies, processes, and procedures.
</t>
  </si>
  <si>
    <t xml:space="preserve">BMC only keeps personal information of customer for as long as is necessary for the purposes for which it is collected and further processed (“Storage limitation”). BMC complies with BMC's record retention policies and procedures as revised and updated from time to time. On the termination of the provision of services to a client, BMC at the choice of the client will delete or return all personal information to the client and delete the copies thereof, as required in accordance with the terms of its contract with that client, unless applicable law requires storage of personal information by BMC. 
For further details, refer: https://docs.bmc.com/docs/helixsubscriber/data-extraction-815419061.html
</t>
  </si>
  <si>
    <t xml:space="preserve">Where BMC is acting as a Data Processor, BMC must only process Personal Data on behalf of the Data Controller and in accordance with the Data Controller’s instructions (e.g., as set out in the terms of our agreement with the customer), unless otherwise required by applicable law. If BMC is unable to comply with the Data Controller’s instructions, BMC must notify the Data Controller promptly and the Data Controller may be entitled to suspend the transfer of Personal Data to BMC or terminate the underlying agreement in accordance with the terms of the customer agreement. 
Please refer to the Data Privacy Policy:
https://docs.bmc.com/docs/helixsubscriber/data-privacy-826828844.html
Please refer to the Data Processing Addendum &amp; BCR:
https://www.bmc.com/legal/agreements.html#accordion-c0a96e9c-a5bd-476d-bde5-10054aaa1f39
</t>
  </si>
  <si>
    <t xml:space="preserve">Currently, BMC does not engage any third-party service provider to process or sub-process any customer instance data.
Where BMC is acting as a Data Processor, BMC must obtain the Data Controller’s authorization when appointing or replacing a third-party service provider to process the customer's Personal Data. Such authorization must be obtained in accordance with the terms of our agreement with the customer. BMC must impose contractual obligations in writing on the third-party service provider requiring it to protect the Personal Data to a standard that is consistent with our commitments to our customer. 
Please refer to the Data Privacy Policy:
https://docs.bmc.com/docs/helixsubscriber/data-privacy-826828844.html
Please refer to the Data Processing Addendum &amp; BCR:
https://www.bmc.com/legal/agreements.html#accordion-c0a96e9c-a5bd-476d-bde5-10054aaa1f39
</t>
  </si>
  <si>
    <t xml:space="preserve">Refer DSP-01.1
BMC's Data Handling policy outlines data management tenets aimed at securing data privacy and integrity. BMC's commitment to data privacy is published at https://www.bmc.com/legal/privacy-policy.html.
For more information, see the BMC Data Privacy Binding Corporate Rules at https://www.bmc.com/legal/data-privacy-binding-corporate-rules.html
</t>
  </si>
  <si>
    <t xml:space="preserve">BMC provides update of the PII inventory to the CIO or information security official periodically to support the establishment of information security requirements for all new or modified information systems containing PII. 
Further, all policies, standards and procedures are reviewed, updated and approved at least annually or as needed basis. Further, signoff is required by the ISSO and other members of the executive management team.
</t>
  </si>
  <si>
    <t xml:space="preserve">BMC adheres to defined standard, BMC Security by Design which establishes high-level design principles to address Security and Compliance requirements. Additionally, BMC has established BMC Cloud Information Security framework which primarily focuses on areas where security is managed which includes infrastructure security, threat management, Identity &amp; Access management, etc.
</t>
  </si>
  <si>
    <t xml:space="preserve">BMC utilizes geographically-disperse authorized BMC facilities and private residences as part of the Business Continuity and Crisis Management Plans. These locations are readily available and provide alternate means of supporting and maintaining BMC Helix operations utilizing the equivalent physical and logical access controls.
For BMC Helix systems on service locations (IaaS provider), all physical security controls are implemented by respective third party IaaS provider within their policies, procedures, and datacenters. BMC Helix fully inherits these security control implementations from these third party IaaS providers.
</t>
  </si>
  <si>
    <t xml:space="preserve">BMC provides the capability to purge/wipe information from BMC information systems, system components, or devices, either remotely or under the following conditions: if obtained by unauthorized individuals, under the terms of the agreement between BMC and Customer, and if customer concurs with proposed action.
BMC Helix Services leveraging Public cloud infrastructure requires Infrastructure as a Service (IaaS) Providers to implement all physical and media protection controls and policies (including data disposal).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</si>
  <si>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For BMC Helix Services hosted on private (BMC) cloud infrastructure, BMC engages with third party co-location provider for BMC's cloud infrastructure. Access to BMC controlled area within the data-centers are managed and provisioned by BMC while all other external perimeter physical and environmental protection controls are implemented by co-location provider. Further, BMC Helix fully inherits these security control implementations from the 3rd party. BMC requests and reviews the SOC 2 Type 2 report of the provider to ensure all the controls are compliant.
BMC Helix Services hosted on public cloud infrastructure requires Infrastructure as a Service (IaaS) Providers to implement all physical and environmental protection controls and policies.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</si>
  <si>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BMC Helix Services requires Infrastructure as a Service (IaaS) Providers to implement all physical and environmental protection controls and policies. This is defined and documented as part of contracts signed with each of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</si>
  <si>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For BMC Helix Services hosted on private cloud infrastructure, BMC uses equipment type to establish physical connections within the private caged environments and to the Infrastructure-as-a-Service providers' Internet circuits.  These connections are managed by authorized BMC network personnel.
BMC Helix Services hosted on public cloud infrastructure requires Infrastructure as a Service (IaaS) Providers to implement all physical and environmental protection controls and policies.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</si>
  <si>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For BMC Helix Services utilizing BMC private cloud infrastructure, BMC has an established Media Protection policy and related procedures governing all media sanitization processes with adherence to NIST SP800-88 and reviewed at least annually.  Equipment disposal is managed through BMC's asset management program with authorized 3rd-parties enforcing sanitization and destruction techniques.  The transport of media is controlled and secured by strict chain-of-custody procedures.
BMC Helix Services leveraging Public cloud infrastructure requires Infrastructure as a Service (IaaS) Providers to implement all physical and media protection controls and policies (including secure disposal of equipment) outside controlled areas. This is defined and documented as part of contract signed with these providers. BMC Helix fully inherits these security control implementations from respective third parties for these infrastructure components. Furthermore, BMC requests and reviews the supplier's SOC 2 Type 2 report of these providers to ensure the controls are compliant.
</t>
  </si>
  <si>
    <t xml:space="preserve">Cryptographic keys are managed by BMC as part of standard key or asset lifecycle process. The existence and operating effectiveness of BMC's encryption and key management, is verified as part of our independent third party assessments which includes SOC 2 Type 2, ISO, etc. Encryption keys are backed up and stored in a separate encrypted password vault, managed by the BMC Information Security team.
</t>
  </si>
  <si>
    <t xml:space="preserve">Cryptographic keys are managed by BMC as part of standard key or asset lifecycle process. The existence and operating effectiveness of BMC's encryption and key management, is verified as part of our independent third party assessments which includes SOC 2 Type 2, ISO, etc.
</t>
  </si>
  <si>
    <t xml:space="preserve">Cryptographic keys are managed by BMC as part of standard key or asset lifecycle process. BMC manages all encryption keys on behalf of each tenant. BMC utilizes external key management solutions, deployed within the BMC Helix system boundary and managed by authorized BMC Information Security personnel, with full auditing, monitoring, and backed up regularly.
</t>
  </si>
  <si>
    <t xml:space="preserve">Refer CEK-01.1
Cryptographic keys are managed by BMC as part of standard key or asset lifecycle process. BMC manages all encryption keys on behalf of each tenant. BMC utilizes external key management solutions, deployed within the BMC Helix system boundary and managed by authorized BMC Information Security personnel, with full auditing, monitoring, and backed up regularly.
</t>
  </si>
  <si>
    <t xml:space="preserve">BMC has document change management policy which defines processes in place to roll back changes or manage operational impact in case the changes have an adverse impact on the production environment.
</t>
  </si>
  <si>
    <t xml:space="preserve">BMC has a documented policy exception process (including change management exceptions) which defines the process of managing and approving exceptions to align business needs with associated level of risk.
</t>
  </si>
  <si>
    <t xml:space="preserve">BMC's change management policies and procedures include an exception process for relevant use cases which require approvals, and an emergency process to be used by authorized personnel which require emergency changes and tests to be reviewed in a timely manner.
</t>
  </si>
  <si>
    <t xml:space="preserve">Refer CCC-06.1
BMC utilizes a Security Information and Event Management (SIEM) system to monitor and generate events based on correlating logs and events from incoming log sources. Events are generated based on BMC security baselines. Further, BMC identifies, documents and approve any deviations from established configuration settings, based on explicit operational requirements and monitor and control changes to the configuration settings in accordance with the organizational policies and procedures.
</t>
  </si>
  <si>
    <t xml:space="preserve">Refer CCC-01.1
BMC has established baseline configuration settings for information technology products employed within BMC Helix using industry standards such as United States Government Configuration Baseline (USGCB) or Center for Internet Security (CIS) benchmarks.
BMC has established BMC Configuration Management policy which covers the configuration change control process. Any changes to BMC Helix System are notified to Change Advisory Board (CAB) for approval. Post which BMC Helix test, validate, and document changes to the information system before implementing the changes on the operational system.
</t>
  </si>
  <si>
    <t xml:space="preserve">Policies, standards and procedures are reviewed, updated and approved at least annually or on as needed basis. Further, signoff is required by the ISSO and other members of the executive management team.
</t>
  </si>
  <si>
    <t xml:space="preserve">BMC maintains and implements comprehensive internal and external audit plans that are performed at least annually (in line with ISO requirements) to test the effectiveness of implemented security controls against recognized standards such as NIST 800-53, AICPA Trust Services Criteria (SOC2), and ISO. All policies and agreements are reviewed at least annually to adhere to any changes in legal, contractual and statutory requirements.
</t>
  </si>
  <si>
    <t xml:space="preserve">Internal and external audits are planned and performed according to the documented audit scheduled to review the continued performance of BMC against standards-based criteria which includes but is not limited to the ISO/IEC 27001, Federal Risk and Authorization Management Program (FedRAMP), AICPA Trust Services Criteria (SOC2) and NIST 800-53.
BMC creates a scoping document that encompasses the business functions, applications, assets, evidence prerequisites and broad level assessment of the risk associated with the audited systems and processes. 
A final assessment report is created in cooperation with independent security assessor which summarizes the audit outcomes, including scope, methods, findings for each control, and recommendations. Management responses and timelines for remediation are provided for each finding identified during these audits.
</t>
  </si>
  <si>
    <t xml:space="preserve">BMC's product management teams create a Software Design Documents (SDD) before implementing the product which captures the baseline security requirements. Further, the teams also undergo Secure Architecture Reviews and Threat Modeling to ensure security requirements are met.
</t>
  </si>
  <si>
    <t xml:space="preserve">All BMC products follow the Secure Software Development Lifecycle process which comply with the product security requirements set by the Product Security Group before they can be released. Further, BMC has a governing policy, metrics, and guidelines for ensuring that all BMC products meet these standards. The secure SDLC begins with a product’s initial conception and design and follows the product through development, testing, delivery, and operation. The Product Security Program ensures BMC uses a “build-security-in” model at every stage of software development and operations.
</t>
  </si>
  <si>
    <t xml:space="preserve">BMC follows a testing strategy through our Quality Planning and Certification processes which ensures Application Security aligns with Security by Design principles, in accordance with Privacy by Design principles, and organizational speed of goals. All BMC products and third-party software components undergo security reviews and threat modeling. 
</t>
  </si>
  <si>
    <t xml:space="preserve">Application deployments are handled through automated pipeline jobs. Jobs inputs are derived from the subscription order to determine subscribed services, deployment location (geo region) and license information. Based on the input parameters jobs will deploy underline application components and performs necessary network, DNS, monitoring configurations via API interfaces. The automation platform hosting the jobs and the configuration management system are integrated with role-based access control for secured access and used to integrate pipelines to populate any external application required for this process.
</t>
  </si>
  <si>
    <t xml:space="preserve">BMC has defined and established process to ensure that all application vulnerabilities are remediated as per the security sign-off process at BMC before the product is released.
</t>
  </si>
  <si>
    <t xml:space="preserve">BMC maintains an Information Systems Contingency plan (ISCP) that has defines interim measures to recover BMC Helix services should a service disruption occur. Interim measures include the relocation of production systems and services to an alternate site. Additionally, BMC's ISCP supports the requirements for the Federal Risk and Authorization Management Program (FedRAMP).
</t>
  </si>
  <si>
    <t xml:space="preserve">Policies, standards and procedures are reviewed, updated and approved at least annually or as needed basis in line with ISO requirements. Signoff is required by the ISSO and other members of the executive management team. 
</t>
  </si>
  <si>
    <t>BMC's ISCP supports the requirements for the Federal Risk and Authorization Management Program (FedRAMP) and is created in accordance with Federal Information Processing Standard (FIPS) 199.
Further, ISCP is designed to recover and reconstitute BMC Helix services using a three-phased approach. The phases consist of activation and notification, recovery, and reconstitution. This approach ensures that system recovery and reconstitution efforts are performed in a methodical sequence to maximize the effectiveness of the recovery and minimize system outage time due to errors and omissions.
Additionally, BMC performs impact analysis for possible disruptions to cloud services and performs post- mortems to understand the root cause, and mitigate future disruptions. These strategies are incorporated into the Information Systems Contingency plan (ISCP).</t>
  </si>
  <si>
    <t xml:space="preserve">BMC's ISCP supports the requirements for the Federal Risk and Authorization Management Program (FedRAMP). Activation of ISCP occurs after a disruption, outage, or disaster that may reasonably extend beyond the RTO established for a system, post which a thorough outage assessment is performed for the systems. Information from the outage assessment is analyzed and used to modify recovery procedures specific to the cause of the outage.
Additionally, risk assessment is conducted periodically to identify and assess the continuity risks related to BMC Helix services.
</t>
  </si>
  <si>
    <t xml:space="preserve">Policies, standards and procedures are reviewed, updated and approved at least annually or on an 'as needed' basis in line with ISO requirements. Signoff is required by the ISSO and other members of the executive management team.
</t>
  </si>
  <si>
    <t xml:space="preserve">BMC maintains an Information Systems Contingency plan (ISCP) that has established procedures to recover BMC Helix services should a service disruption occur.
BMC has established multiple roles and responsibilities for responding to outages, disruptions, and disasters for BMC Helix. Individuals who are assigned roles for recovery operations collectively make up the contingency plan team and are trained annually in their duties. Further, contingency plan team members are chosen based on their skills and knowledge.
</t>
  </si>
  <si>
    <t xml:space="preserve">BMC takes regular backups for the BMC Helix instances, applications, infrastructure, file structures, configurations, and databases. Backups are stored in a secure facility within the same country as the primary facility, using a defined retention period for data recovery purposes.
BMC tests its backup and restore procedures at least annually. Data retention policies are established for customer data as well as internal data based on a classification scheme set up to meet FIPS 199 guidelines. 
Data backup and retention policies are documented here: https://docs.bmc.com/docs/display/public/helixsubscriber/Data+backup+and+retention. 
</t>
  </si>
  <si>
    <t xml:space="preserve">BMC performs automated backup and recovery process at regulated cycles with internal alerts to ensure backups are working as expected. BMC takes regular disk-to-disk copies as backups for the BMC Helix instances, containerized applications, infrastructure, file structures, configurations, and databases. Backups are stored from a secure facility within the same country as the primary facility, using a defined retention period for data recovery purposes.
BMC tests its backup and restore procedures at least annually. For further details please refer the link:
https://docs.bmc.com/docs/helixsubscriber/data-backup-and-retention-815419057.html
</t>
  </si>
  <si>
    <t xml:space="preserve">Policies, standards and procedures are reviewed, updated and approved at least annually or as needed basis in line with ISO requirements. Further, signoff is required by the ISSO and other members of the executive management team.
Contingency plan / disaster recovery operational tests are performed annually.  A Disaster Recovery Test Report is documented after each annual test. Lessons learned are also documented within the report to be reviewed and applied to the next Contingency Plan / disaster recovery test.
</t>
  </si>
  <si>
    <t xml:space="preserve">The BMC Helix disaster recovery process only includes the availability of cloud services hosted in one or more of our global service locations, both private and public cloud environments.
BMC does perform business continuity testing at the various global office locations that does include local Health and Fire departments.
</t>
  </si>
  <si>
    <t xml:space="preserve">For BMC Helix Services which employs BMC cloud, BMC provides physical separation between data center within each service location, as well as redundancy and high-availability for all equipment stored within.  This is in addition to all physical and environmental redundancy provided by the 3rd-party hosting provider, including but not limited to power grids, uninterruptible power supply systems, diesel generators, power distribution units, chillers, cooling towers or water pumps, and heating/air conditioning units.
For BMC Helix Services which employs public cloud, BMC subscribes to multiple availability zones and redundant infrastructure services provided by the 3rd-party hosting providers and sub-processors. Additionally, third-party IaaS providers are required to incorporate physical protection against environmental risks. These controls are independently audited annually by a third party and reviewed by BMC as part of ongoing supplier reviews.
</t>
  </si>
  <si>
    <t xml:space="preserve">BMC has established a Risk Management process. Further, BMC Helix services are controlled using a defined Change Management process. Changes to any system, including production and non-production (Development or QA environment), require adherence to BMC's change management policy. Change management scope may include but not limited to the following:
1. Hardware Changes
2. Database Changes
3, Application Changes
4. Changes to system configuration
All changes are assessed and categorized according to the risk level. Further, a post-implementation review is conducted for all changes that are classified as high-impact (significant or extensive impact), high-risk, emergency, or latent, or those that are deemed unsuccessful for any reason.
</t>
  </si>
  <si>
    <t xml:space="preserve">Policies, standards and procedures are reviewed, updated and approved at least annually or as needed basis in line with ISO requirements. Further, signoff is required by the ISSO and other members of the executive management team.
</t>
  </si>
  <si>
    <t xml:space="preserve">Refer CCC-01.1
Additionally, BMC Helix have established a secure code review process / policy that focuses on software security and a standard code review process to evaluate quality and accuracy of changes.
</t>
  </si>
  <si>
    <t>Version</t>
  </si>
  <si>
    <t>Date</t>
  </si>
  <si>
    <t>Updated By</t>
  </si>
  <si>
    <t>Comments</t>
  </si>
  <si>
    <t>1.0</t>
  </si>
  <si>
    <t>Harshal Agarwal</t>
  </si>
  <si>
    <t>Initial Release
(v4.0.2 Template)</t>
  </si>
  <si>
    <t xml:space="preserve">BMC Helix is independently audited as part of BMC's ISO 27001, ISO 27017, ISO 27018, SOC 2 Type 2, FedRamp High and IL5 security accreditations.  For a full list of international industry security and compliance standard that BMC adheres to, please refer to:
https://www.bmc.com/corporate/trust-center/compliance.html
To support these certifications and standards, BMC has established and documented formalized policies, plans and procedures to provide the business and it's employees a common baseline for information security standards and guidance. 
All policies and procedures are reviewed and updated at least annually in line with ISO requirements. These security plans/policies are managed by the SaaS Information Systems Security Officer (ISSO) and approved by senior management.
Additionally, BMC works to comply with International, Federal, State and Local laws and Regulations concerning the security and privacy of BMC Helix services.
</t>
  </si>
  <si>
    <t xml:space="preserve">BMC provides a flexible model for data integrations to and from its Helix services. Integrations may be configured using any approved communication method or adapter. To support customer workflows, all data objects can use web services to access bidirectional data‐level integrations. Interoperability and portability are core components of this architecture and is embedded throughout the software development lifecycle program. 
Details regarding supported Integrations, including the use of APIs, can be found here:
https://docs.bmc.com/docs/display/public/helixsubscriber/Integrations
</t>
  </si>
  <si>
    <t xml:space="preserve">Refer IPY-01.1
Additional details related to file transfer process can be found here:
https://docs.bmc.com/docs/helixsubscriber/file-transfer-process-815418994.html
</t>
  </si>
  <si>
    <t>Details regarding data extraction upon contract termination with CSC can be found here:
https://docs.bmc.com/docs/helixsubscriber/data-extraction-815419061.html</t>
  </si>
  <si>
    <t>BMC establishes service agreements with each of its customers which incorporate mutually-agreed upon provisions and terms. For additional details, refer to BMC contract and all addendums for exact provisions and terms - https://www.bmc.com/legal/agreements.html</t>
  </si>
  <si>
    <t xml:space="preserve">Refer STA-09.1
All policies and agreements are reviewed at least annually.
</t>
  </si>
  <si>
    <t xml:space="preserve">Refer TVM-01.1
BMC reviews historic audit logs to determine if a high vulnerability finding identified in the information system has been previously exploited. Threat detection systems, including both network and host-based, have relevant signatures, lists, and/or patterns updated at least daily. Additionally, BMC has enrolled into a threat intelligence service from a third-party which provides ongoing feeds for zero-day attacks on email. These threat feeds are discussed during periodic internal calls and the tools or threat signatures are updated accordingly.
</t>
  </si>
  <si>
    <t xml:space="preserve">Refer UEM-01.1
BMC documents and maintains a current baseline configuration of the information system. Changes to the configuration of information system is fully documented and reviewed for consistency prior to deployment. BMC only allows authorized software to run on systems as documented within the baseline configuration and prevents the execution of any software that is restricted. A mechanism is employed to manage, apply, and verify configuration settings, where feasible.
</t>
  </si>
  <si>
    <t xml:space="preserve">Refer UEM-03.1
Additionally, BYOD devices are enrolled on BMC employed Mobile Device Management (MDM) platform. Policies and controls are enforced for all systems enrolled on MDM.
</t>
  </si>
  <si>
    <t xml:space="preserve">BMC has established a Risk Management policy to track, prioritize and remediate the risk to BMC information assets identified during independent internal / external audits and assessments. These audits and assurance assessments are performed following an approved risk assessment process and provide a unified view of the current risk environment within BMC Helix.  
</t>
  </si>
  <si>
    <t xml:space="preserve">BMC has established a Risk Management policy and procedure to track, prioritize and remediate the risk to BMC information assets identified during independent internal and external audits and assessments.
BMC Helix maintains a structured document, serving as an extension of the comprehensive Risk Register which includes evaluation of security controls, ongoing monitoring activities and regular security scan, all aimed at minimizing or eliminating recognized vulnerabilities in the system.
BMC Helix collaborates with an external third-party assessment organization (3PAO) to perform audits or assessments of BMC's SaaS environment. The outcomes are recorded in an assessment report utilized to pinpoint system vulnerabilities or deficiency within the controls implemented. These findings are documented and tracked to closure. Internally, periodic risk assessment is performed to mitigate or remediate the risk / issues identified in the Risk Register / tracking document.
</t>
  </si>
  <si>
    <t>BMC has established a Risk Management policy and procedure to track, prioritize and remediate the risk to BMC information assets identified during independent internal and external audits and assessments. 
Risk Management addresses the purpose, scope, roles, responsibilities, management commitment, coordination among organizational entities, and compliance; and Procedures to facilitate the implementation of the risk assessment policy and associated risk assessment controls. Also, Risk assessment is conducted annually by BMC information Security Team.
These findings are discussed with the executive management team as part of Management Review Meetings (MRM) conducted periodically.</t>
  </si>
  <si>
    <t xml:space="preserve">All BMC products meet security-related standards defined by BMC before they can be released and throughout their Secure Software Development Lifecycle (SSDLC). At BMC, all BMC Helix products undergo a Quality Certification (Qcert) process where all Technical and Operational metrics are captured. Further, BMC has
a governing policy, metrics, and guidelines for ensuring that all BMC products meet these standards. 
</t>
  </si>
  <si>
    <t>BMC manages all its assets within BMC Helix Environment using Configuration Management Database (CMDB) Tool. The ability to view or make changes to a particular asset is based on delegated permissions and membership in the group linked to that asset. Further, BMC has change management policies and procedures in place to
restrict unauthorized changes to BMC's applications, services, and systems.</t>
  </si>
  <si>
    <t xml:space="preserve">BMC has established a Risk Management program to track, prioritize and remediate the risk to BMC information assets identified during independent internal and external audits and assessments. This programs also focuses on the risk identified within cryptography, encryption and key management domain. Additionally, BMC develops remediation plans and takes all follow-up corrective and preventive actions to address the findings.
</t>
  </si>
  <si>
    <t xml:space="preserve">BMC manages all its assets within BMC Helix Environment using Configuration Management Database (CMDB) Tool. Assets are classified by type and business criticality. BMC maintains four levels of classification: Public, Confidential, Confidential - PII, Confidential - Restricted Use. Data classification for customer data is customer’s responsibility. 
</t>
  </si>
  <si>
    <t xml:space="preserve">BMC Helix maintains an inventory of all BMC Helix virtual and physical assets (hardware and software components) that accurately reflect the BMC Helix system. BMC manages all its assets within BMC Helix Environment using Configuration Management Database (CMDB) Tool and includes system owners for all system components.
</t>
  </si>
  <si>
    <t xml:space="preserve">BMC's Information Security Standards establish the baseline security requirements to support the implementation of the Information Security Policy. BMC Helix applications support a robust password requirement model. Rules may be configured by the customer (e.g. length, complexity, age, history). The majority of BMC personnel have no access to any systems hosting customer data, or to customer data in general.
</t>
  </si>
  <si>
    <t xml:space="preserve">BMC has established Vulnerability Management Standard which outlines the requirements for conducting scan analysis. Periodic vulnerability scans are performed for network, operating systems, databases and web applications. Further, scanning schedule is shared with authorized SaaS personal to perform respective vulnerability scans.
As part of the review process, BMC Information Security reviews each security flaw or finding based on severity, exploitability, likelihood, and exposure level. Each identified vulnerability is then summarized and reported to system owners for further verification and remediation impact/testing based on recommended mitigations. As necessary, patching of affected systems, services, or applications is undertaken promptly, in accordance with BMC criteria and processes.
</t>
  </si>
  <si>
    <t xml:space="preserve">BMC has established a Configuration Management Policy which outlines baseline configuration, configuration change control management,  configuration settings, information system component inventory, software usage restrictions and configuration management plan.
Furthermore, BMC's Mobile Device policy governs the provisioning and use by BMC employees of approved corporate and personal devices. BMC employees are required to comply with this policy as part of its corporate policy governance. All devices must comply with BMC's Communications System Usage and Security policy.
</t>
  </si>
  <si>
    <t xml:space="preserve">BMC maintains an inventory of all BMC Helix virtual and physical assets, including containers, that accurately reflect the BMC Helix system. BMC manages all its assets within BMC Helix Environment using Configuration Management Database (CMDB) Tool and includes system owners for all system components.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</si>
</sst>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u/>
      <sz val="11"/>
      <color theme="4"/>
      <name val="Calibri"/>
      <family val="2"/>
      <scheme val="minor"/>
    </font>
    <font>
      <u/>
      <sz val="11"/>
      <color theme="8"/>
      <name val="Calibri"/>
      <family val="2"/>
      <scheme val="minor"/>
    </font>
    <font>
      <sz val="12"/>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bottom style="thin">
        <color rgb="FFDEE6F0"/>
      </bottom>
      <diagonal/>
    </border>
  </borders>
  <cellStyleXfs count="1">
    <xf numFmtId="0" fontId="0" fillId="0" borderId="0"/>
  </cellStyleXfs>
  <cellXfs count="26">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10" fillId="0" borderId="0" xfId="0" applyFont="1"/>
    <xf numFmtId="0" fontId="2" fillId="2" borderId="2"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2" fillId="2" borderId="2" xfId="0" applyFont="1" applyFill="1" applyBorder="1" applyAlignment="1">
      <alignment vertical="top" wrapText="1"/>
    </xf>
    <xf numFmtId="49" fontId="0" fillId="0" borderId="0" xfId="0" applyNumberFormat="1" applyAlignment="1">
      <alignment horizontal="center" vertical="top"/>
    </xf>
    <xf numFmtId="164" fontId="0" fillId="0" borderId="0" xfId="0" applyNumberFormat="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8">
    <dxf>
      <alignment horizontal="general" vertical="top" textRotation="0" wrapText="1" indent="0" justifyLastLine="0" shrinkToFit="0" readingOrder="0"/>
    </dxf>
    <dxf>
      <alignment vertical="top" textRotation="0" indent="0" justifyLastLine="0" shrinkToFit="0" readingOrder="0"/>
    </dxf>
    <dxf>
      <numFmt numFmtId="164" formatCode="[$-409]d\-mmm\-yy;@"/>
      <alignment horizontal="center" vertical="top" textRotation="0" indent="0" justifyLastLine="0" shrinkToFit="0" readingOrder="0"/>
    </dxf>
    <dxf>
      <numFmt numFmtId="30" formatCode="@"/>
      <alignment horizontal="center" vertical="top" textRotation="0" indent="0" justifyLastLine="0" shrinkToFit="0" readingOrder="0"/>
    </dxf>
    <dxf>
      <border outline="0">
        <top style="thin">
          <color rgb="FFDEE6F0"/>
        </top>
      </border>
    </dxf>
    <dxf>
      <alignment vertical="top" textRotation="0" indent="0" justifyLastLine="0" shrinkToFit="0" readingOrder="0"/>
    </dxf>
    <dxf>
      <border outline="0">
        <bottom style="thin">
          <color rgb="FFDEE6F0"/>
        </bottom>
      </border>
    </dxf>
    <dxf>
      <font>
        <b/>
        <i val="0"/>
        <strike val="0"/>
        <condense val="0"/>
        <extend val="0"/>
        <outline val="0"/>
        <shadow val="0"/>
        <u val="none"/>
        <vertAlign val="baseline"/>
        <sz val="12"/>
        <color rgb="FFFFFFFF"/>
        <name val="Gill Sans MT"/>
        <family val="1"/>
        <scheme val="none"/>
      </font>
      <fill>
        <patternFill patternType="solid">
          <fgColor indexed="64"/>
          <bgColor rgb="FF00549F"/>
        </patternFill>
      </fill>
      <alignment horizontal="general" vertical="top" textRotation="0" wrapText="1" indent="0" justifyLastLine="0" shrinkToFit="0" readingOrder="0"/>
      <border diagonalUp="0" diagonalDown="0" outline="0">
        <left style="thin">
          <color rgb="FFDEE6F0"/>
        </left>
        <right style="thin">
          <color rgb="FFDEE6F0"/>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C1C880-4979-48EC-AEB6-2AF4E945B5DB}" name="Table1" displayName="Table1" ref="B2:E4" totalsRowShown="0" headerRowDxfId="7" dataDxfId="5" headerRowBorderDxfId="6" tableBorderDxfId="4">
  <autoFilter ref="B2:E4" xr:uid="{7BC1C880-4979-48EC-AEB6-2AF4E945B5DB}"/>
  <tableColumns count="4">
    <tableColumn id="1" xr3:uid="{7CE6E701-9E38-4F0A-A9E1-78A68DBDBDC7}" name="Version" dataDxfId="3"/>
    <tableColumn id="2" xr3:uid="{978DDCCC-A482-47A0-84B3-106318256AA8}" name="Date" dataDxfId="2"/>
    <tableColumn id="3" xr3:uid="{C3FDD1ED-07E6-4BA6-96CD-08DC4E9FA0BC}" name="Updated By" dataDxfId="1"/>
    <tableColumn id="4" xr3:uid="{02D6AAE2-49A4-43A2-A51D-78B2BA5D65DC}"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13" sqref="A13:D13"/>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23" t="s">
        <v>1</v>
      </c>
      <c r="C1" s="23" t="s">
        <v>2</v>
      </c>
      <c r="D1" s="23" t="s">
        <v>2</v>
      </c>
    </row>
    <row r="2" spans="1:4" ht="50.1" customHeight="1" x14ac:dyDescent="0.2">
      <c r="A2" s="24" t="s">
        <v>3</v>
      </c>
      <c r="B2" s="24" t="s">
        <v>2</v>
      </c>
      <c r="C2" s="24" t="s">
        <v>2</v>
      </c>
      <c r="D2" s="24" t="s">
        <v>2</v>
      </c>
    </row>
    <row r="3" spans="1:4" ht="19.5" x14ac:dyDescent="0.2">
      <c r="A3" s="4" t="s">
        <v>2</v>
      </c>
      <c r="B3" s="4" t="s">
        <v>2</v>
      </c>
      <c r="C3" s="4" t="s">
        <v>2</v>
      </c>
      <c r="D3" s="4" t="s">
        <v>2</v>
      </c>
    </row>
    <row r="4" spans="1:4" ht="32.1" customHeight="1" x14ac:dyDescent="0.2">
      <c r="A4" s="24" t="s">
        <v>4</v>
      </c>
      <c r="B4" s="24" t="s">
        <v>2</v>
      </c>
      <c r="C4" s="24" t="s">
        <v>2</v>
      </c>
      <c r="D4" s="24" t="s">
        <v>2</v>
      </c>
    </row>
    <row r="5" spans="1:4" ht="32.1" customHeight="1" x14ac:dyDescent="0.2">
      <c r="A5" s="19" t="s">
        <v>5</v>
      </c>
      <c r="B5" s="19" t="s">
        <v>2</v>
      </c>
      <c r="C5" s="19" t="s">
        <v>2</v>
      </c>
      <c r="D5" s="19" t="s">
        <v>2</v>
      </c>
    </row>
    <row r="6" spans="1:4" ht="63.95" customHeight="1" x14ac:dyDescent="0.2">
      <c r="A6" s="19" t="s">
        <v>6</v>
      </c>
      <c r="B6" s="19" t="s">
        <v>2</v>
      </c>
      <c r="C6" s="19" t="s">
        <v>2</v>
      </c>
      <c r="D6" s="19" t="s">
        <v>2</v>
      </c>
    </row>
    <row r="7" spans="1:4" ht="32.1" customHeight="1" x14ac:dyDescent="0.2">
      <c r="A7" s="19" t="s">
        <v>7</v>
      </c>
      <c r="B7" s="19" t="s">
        <v>2</v>
      </c>
      <c r="C7" s="19" t="s">
        <v>2</v>
      </c>
      <c r="D7" s="19" t="s">
        <v>2</v>
      </c>
    </row>
    <row r="8" spans="1:4" ht="32.1" customHeight="1" x14ac:dyDescent="0.2">
      <c r="A8" s="19" t="s">
        <v>8</v>
      </c>
      <c r="B8" s="19" t="s">
        <v>2</v>
      </c>
      <c r="C8" s="19" t="s">
        <v>2</v>
      </c>
      <c r="D8" s="19" t="s">
        <v>2</v>
      </c>
    </row>
    <row r="9" spans="1:4" ht="19.5" x14ac:dyDescent="0.2">
      <c r="A9" s="4" t="s">
        <v>2</v>
      </c>
      <c r="B9" s="4" t="s">
        <v>2</v>
      </c>
      <c r="C9" s="4" t="s">
        <v>2</v>
      </c>
      <c r="D9" s="4" t="s">
        <v>2</v>
      </c>
    </row>
    <row r="10" spans="1:4" ht="32.1" customHeight="1" x14ac:dyDescent="0.2">
      <c r="A10" s="20" t="s">
        <v>9</v>
      </c>
      <c r="B10" s="20" t="s">
        <v>2</v>
      </c>
      <c r="C10" s="20" t="s">
        <v>2</v>
      </c>
      <c r="D10" s="20" t="s">
        <v>2</v>
      </c>
    </row>
    <row r="11" spans="1:4" ht="32.1" customHeight="1" x14ac:dyDescent="0.2">
      <c r="A11" s="19" t="s">
        <v>10</v>
      </c>
      <c r="B11" s="19" t="s">
        <v>2</v>
      </c>
      <c r="C11" s="19" t="s">
        <v>2</v>
      </c>
      <c r="D11" s="19" t="s">
        <v>2</v>
      </c>
    </row>
    <row r="12" spans="1:4" ht="19.5" x14ac:dyDescent="0.2">
      <c r="A12" s="4" t="s">
        <v>2</v>
      </c>
      <c r="B12" s="4" t="s">
        <v>2</v>
      </c>
      <c r="C12" s="4" t="s">
        <v>2</v>
      </c>
      <c r="D12" s="4" t="s">
        <v>2</v>
      </c>
    </row>
    <row r="13" spans="1:4" ht="32.1" customHeight="1" x14ac:dyDescent="0.2">
      <c r="A13" s="20" t="s">
        <v>11</v>
      </c>
      <c r="B13" s="20" t="s">
        <v>2</v>
      </c>
      <c r="C13" s="20" t="s">
        <v>2</v>
      </c>
      <c r="D13" s="20" t="s">
        <v>2</v>
      </c>
    </row>
    <row r="14" spans="1:4" ht="32.1" customHeight="1" x14ac:dyDescent="0.2">
      <c r="A14" s="19" t="s">
        <v>12</v>
      </c>
      <c r="B14" s="19" t="s">
        <v>2</v>
      </c>
      <c r="C14" s="19" t="s">
        <v>2</v>
      </c>
      <c r="D14" s="19" t="s">
        <v>2</v>
      </c>
    </row>
    <row r="15" spans="1:4" ht="32.1" customHeight="1" x14ac:dyDescent="0.2">
      <c r="A15" s="19" t="s">
        <v>13</v>
      </c>
      <c r="B15" s="19" t="s">
        <v>2</v>
      </c>
      <c r="C15" s="19" t="s">
        <v>2</v>
      </c>
      <c r="D15" s="19" t="s">
        <v>2</v>
      </c>
    </row>
    <row r="16" spans="1:4" ht="19.5" x14ac:dyDescent="0.2">
      <c r="A16" s="4" t="s">
        <v>2</v>
      </c>
      <c r="B16" s="4" t="s">
        <v>2</v>
      </c>
      <c r="C16" s="4" t="s">
        <v>2</v>
      </c>
      <c r="D16" s="4" t="s">
        <v>2</v>
      </c>
    </row>
    <row r="17" spans="1:4" ht="32.1" customHeight="1" x14ac:dyDescent="0.2">
      <c r="A17" s="20" t="s">
        <v>14</v>
      </c>
      <c r="B17" s="20" t="s">
        <v>2</v>
      </c>
      <c r="C17" s="20" t="s">
        <v>2</v>
      </c>
      <c r="D17" s="20" t="s">
        <v>2</v>
      </c>
    </row>
    <row r="18" spans="1:4" ht="48" customHeight="1" x14ac:dyDescent="0.2">
      <c r="A18" s="19" t="s">
        <v>15</v>
      </c>
      <c r="B18" s="19" t="s">
        <v>2</v>
      </c>
      <c r="C18" s="19" t="s">
        <v>2</v>
      </c>
      <c r="D18" s="19" t="s">
        <v>2</v>
      </c>
    </row>
    <row r="19" spans="1:4" ht="32.1" customHeight="1" x14ac:dyDescent="0.2">
      <c r="A19" s="19" t="s">
        <v>16</v>
      </c>
      <c r="B19" s="19" t="s">
        <v>2</v>
      </c>
      <c r="C19" s="19" t="s">
        <v>2</v>
      </c>
      <c r="D19" s="19" t="s">
        <v>2</v>
      </c>
    </row>
    <row r="20" spans="1:4" ht="32.1" customHeight="1" x14ac:dyDescent="0.2">
      <c r="A20" s="19" t="s">
        <v>17</v>
      </c>
      <c r="B20" s="19" t="s">
        <v>2</v>
      </c>
      <c r="C20" s="19" t="s">
        <v>2</v>
      </c>
      <c r="D20" s="19" t="s">
        <v>2</v>
      </c>
    </row>
    <row r="21" spans="1:4" ht="32.1" customHeight="1" x14ac:dyDescent="0.2">
      <c r="A21" s="19" t="s">
        <v>18</v>
      </c>
      <c r="B21" s="19" t="s">
        <v>2</v>
      </c>
      <c r="C21" s="19" t="s">
        <v>2</v>
      </c>
      <c r="D21" s="19" t="s">
        <v>2</v>
      </c>
    </row>
    <row r="22" spans="1:4" ht="32.1" customHeight="1" x14ac:dyDescent="0.2">
      <c r="A22" s="19" t="s">
        <v>19</v>
      </c>
      <c r="B22" s="19" t="s">
        <v>2</v>
      </c>
      <c r="C22" s="19" t="s">
        <v>2</v>
      </c>
      <c r="D22" s="19" t="s">
        <v>2</v>
      </c>
    </row>
    <row r="23" spans="1:4" ht="15.95" customHeight="1" x14ac:dyDescent="0.2">
      <c r="A23" s="19" t="s">
        <v>20</v>
      </c>
      <c r="B23" s="19" t="s">
        <v>2</v>
      </c>
      <c r="C23" s="19" t="s">
        <v>2</v>
      </c>
      <c r="D23" s="19" t="s">
        <v>2</v>
      </c>
    </row>
    <row r="24" spans="1:4" ht="48" customHeight="1" x14ac:dyDescent="0.2">
      <c r="A24" s="19" t="s">
        <v>21</v>
      </c>
      <c r="B24" s="19" t="s">
        <v>2</v>
      </c>
      <c r="C24" s="19" t="s">
        <v>2</v>
      </c>
      <c r="D24" s="19" t="s">
        <v>2</v>
      </c>
    </row>
    <row r="25" spans="1:4" ht="63.95" customHeight="1" x14ac:dyDescent="0.2">
      <c r="A25" s="19" t="s">
        <v>22</v>
      </c>
      <c r="B25" s="19" t="s">
        <v>2</v>
      </c>
      <c r="C25" s="19" t="s">
        <v>2</v>
      </c>
      <c r="D25" s="19" t="s">
        <v>2</v>
      </c>
    </row>
    <row r="26" spans="1:4" ht="48" customHeight="1" x14ac:dyDescent="0.2">
      <c r="A26" s="19" t="s">
        <v>23</v>
      </c>
      <c r="B26" s="19" t="s">
        <v>2</v>
      </c>
      <c r="C26" s="19" t="s">
        <v>2</v>
      </c>
      <c r="D26" s="19" t="s">
        <v>2</v>
      </c>
    </row>
    <row r="27" spans="1:4" ht="19.5" x14ac:dyDescent="0.2">
      <c r="A27" s="4" t="s">
        <v>2</v>
      </c>
      <c r="B27" s="4" t="s">
        <v>2</v>
      </c>
      <c r="C27" s="4" t="s">
        <v>2</v>
      </c>
      <c r="D27" s="4" t="s">
        <v>2</v>
      </c>
    </row>
    <row r="28" spans="1:4" ht="32.1" customHeight="1" x14ac:dyDescent="0.2">
      <c r="A28" s="20" t="s">
        <v>24</v>
      </c>
      <c r="B28" s="20" t="s">
        <v>2</v>
      </c>
      <c r="C28" s="20" t="s">
        <v>2</v>
      </c>
      <c r="D28" s="20" t="s">
        <v>2</v>
      </c>
    </row>
    <row r="29" spans="1:4" ht="32.1" customHeight="1" x14ac:dyDescent="0.2">
      <c r="A29" s="19" t="s">
        <v>25</v>
      </c>
      <c r="B29" s="19" t="s">
        <v>2</v>
      </c>
      <c r="C29" s="19" t="s">
        <v>2</v>
      </c>
      <c r="D29" s="19" t="s">
        <v>2</v>
      </c>
    </row>
    <row r="30" spans="1:4" ht="32.1" customHeight="1" x14ac:dyDescent="0.2">
      <c r="A30" s="19" t="s">
        <v>26</v>
      </c>
      <c r="B30" s="19" t="s">
        <v>2</v>
      </c>
      <c r="C30" s="19" t="s">
        <v>2</v>
      </c>
      <c r="D30" s="19" t="s">
        <v>2</v>
      </c>
    </row>
    <row r="31" spans="1:4" ht="32.1" customHeight="1" x14ac:dyDescent="0.2">
      <c r="A31" s="19" t="s">
        <v>27</v>
      </c>
      <c r="B31" s="19" t="s">
        <v>2</v>
      </c>
      <c r="C31" s="19" t="s">
        <v>2</v>
      </c>
      <c r="D31" s="19" t="s">
        <v>2</v>
      </c>
    </row>
    <row r="32" spans="1:4" ht="48" customHeight="1" x14ac:dyDescent="0.2">
      <c r="A32" s="19" t="s">
        <v>28</v>
      </c>
      <c r="B32" s="19" t="s">
        <v>2</v>
      </c>
      <c r="C32" s="19" t="s">
        <v>2</v>
      </c>
      <c r="D32" s="19" t="s">
        <v>2</v>
      </c>
    </row>
    <row r="33" spans="1:4" ht="32.1" customHeight="1" x14ac:dyDescent="0.2">
      <c r="A33" s="19" t="s">
        <v>29</v>
      </c>
      <c r="B33" s="19" t="s">
        <v>2</v>
      </c>
      <c r="C33" s="19" t="s">
        <v>2</v>
      </c>
      <c r="D33" s="19" t="s">
        <v>2</v>
      </c>
    </row>
    <row r="34" spans="1:4" ht="48" customHeight="1" x14ac:dyDescent="0.2">
      <c r="A34" s="19" t="s">
        <v>30</v>
      </c>
      <c r="B34" s="19" t="s">
        <v>2</v>
      </c>
      <c r="C34" s="19" t="s">
        <v>2</v>
      </c>
      <c r="D34" s="19" t="s">
        <v>2</v>
      </c>
    </row>
    <row r="35" spans="1:4" ht="48" customHeight="1" x14ac:dyDescent="0.2">
      <c r="A35" s="19" t="s">
        <v>31</v>
      </c>
      <c r="B35" s="19" t="s">
        <v>2</v>
      </c>
      <c r="C35" s="19" t="s">
        <v>2</v>
      </c>
      <c r="D35" s="19" t="s">
        <v>2</v>
      </c>
    </row>
    <row r="36" spans="1:4" ht="19.5" x14ac:dyDescent="0.2">
      <c r="A36" s="4" t="s">
        <v>2</v>
      </c>
      <c r="B36" s="4" t="s">
        <v>2</v>
      </c>
      <c r="C36" s="4" t="s">
        <v>2</v>
      </c>
      <c r="D36" s="4" t="s">
        <v>2</v>
      </c>
    </row>
    <row r="37" spans="1:4" ht="32.1" customHeight="1" x14ac:dyDescent="0.2">
      <c r="A37" s="20" t="s">
        <v>32</v>
      </c>
      <c r="B37" s="20" t="s">
        <v>2</v>
      </c>
      <c r="C37" s="20" t="s">
        <v>2</v>
      </c>
      <c r="D37" s="20" t="s">
        <v>2</v>
      </c>
    </row>
    <row r="38" spans="1:4" ht="48" customHeight="1" x14ac:dyDescent="0.2">
      <c r="A38" s="19" t="s">
        <v>33</v>
      </c>
      <c r="B38" s="19" t="s">
        <v>2</v>
      </c>
      <c r="C38" s="19" t="s">
        <v>2</v>
      </c>
      <c r="D38" s="19" t="s">
        <v>2</v>
      </c>
    </row>
    <row r="39" spans="1:4" ht="19.5" x14ac:dyDescent="0.2">
      <c r="A39" s="4" t="s">
        <v>2</v>
      </c>
      <c r="B39" s="4" t="s">
        <v>2</v>
      </c>
      <c r="C39" s="4" t="s">
        <v>2</v>
      </c>
      <c r="D39" s="4" t="s">
        <v>2</v>
      </c>
    </row>
    <row r="40" spans="1:4" ht="32.1" customHeight="1" x14ac:dyDescent="0.2">
      <c r="A40" s="20" t="s">
        <v>34</v>
      </c>
      <c r="B40" s="20" t="s">
        <v>2</v>
      </c>
      <c r="C40" s="20" t="s">
        <v>2</v>
      </c>
      <c r="D40" s="20" t="s">
        <v>2</v>
      </c>
    </row>
    <row r="41" spans="1:4" ht="48" customHeight="1" x14ac:dyDescent="0.2">
      <c r="A41" s="19" t="s">
        <v>35</v>
      </c>
      <c r="B41" s="19" t="s">
        <v>2</v>
      </c>
      <c r="C41" s="19" t="s">
        <v>2</v>
      </c>
      <c r="D41" s="19" t="s">
        <v>2</v>
      </c>
    </row>
    <row r="42" spans="1:4" ht="19.5" x14ac:dyDescent="0.2">
      <c r="A42" s="4" t="s">
        <v>2</v>
      </c>
      <c r="B42" s="4" t="s">
        <v>2</v>
      </c>
      <c r="C42" s="4" t="s">
        <v>2</v>
      </c>
      <c r="D42" s="4" t="s">
        <v>2</v>
      </c>
    </row>
    <row r="43" spans="1:4" ht="32.1" customHeight="1" x14ac:dyDescent="0.2">
      <c r="A43" s="21" t="s">
        <v>36</v>
      </c>
      <c r="B43" s="22"/>
      <c r="C43" s="22"/>
      <c r="D43" s="22"/>
    </row>
    <row r="44" spans="1:4" ht="159.94999999999999" customHeight="1" x14ac:dyDescent="0.2">
      <c r="A44" s="19" t="s">
        <v>37</v>
      </c>
      <c r="B44" s="19" t="s">
        <v>2</v>
      </c>
      <c r="C44" s="19" t="s">
        <v>2</v>
      </c>
      <c r="D44" s="19" t="s">
        <v>2</v>
      </c>
    </row>
  </sheetData>
  <sheetProtection password="AC6A"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25" x14ac:dyDescent="0.2"/>
  <cols>
    <col min="1" max="1" width="20" bestFit="1" customWidth="1"/>
    <col min="2" max="2" width="74" bestFit="1" customWidth="1"/>
    <col min="3" max="3" width="14" bestFit="1" customWidth="1"/>
    <col min="4" max="4" width="22" bestFit="1" customWidth="1"/>
    <col min="5" max="5" width="59" customWidth="1"/>
    <col min="6" max="6" width="46.375" customWidth="1"/>
    <col min="7" max="8" width="0" hidden="1" bestFit="1" customWidth="1"/>
    <col min="9" max="9" width="13" bestFit="1" customWidth="1"/>
    <col min="10" max="10" width="70" bestFit="1" customWidth="1"/>
    <col min="11" max="12" width="24" bestFit="1" customWidth="1"/>
  </cols>
  <sheetData>
    <row r="1" spans="1:12" ht="35.25" customHeight="1" x14ac:dyDescent="0.2">
      <c r="A1" s="3" t="s">
        <v>0</v>
      </c>
      <c r="B1" s="23" t="s">
        <v>1</v>
      </c>
      <c r="C1" s="23" t="s">
        <v>2</v>
      </c>
      <c r="D1" s="23" t="s">
        <v>2</v>
      </c>
    </row>
    <row r="2" spans="1:12" ht="42" x14ac:dyDescent="0.2">
      <c r="A2" s="5" t="s">
        <v>9</v>
      </c>
      <c r="B2" s="5" t="s">
        <v>38</v>
      </c>
      <c r="C2" s="5" t="s">
        <v>14</v>
      </c>
      <c r="D2" s="5" t="s">
        <v>39</v>
      </c>
      <c r="E2" s="5" t="s">
        <v>40</v>
      </c>
      <c r="F2" s="5" t="s">
        <v>41</v>
      </c>
      <c r="G2" s="5" t="s">
        <v>2</v>
      </c>
      <c r="H2" s="5" t="s">
        <v>2</v>
      </c>
      <c r="I2" s="5" t="s">
        <v>42</v>
      </c>
      <c r="J2" s="5" t="s">
        <v>43</v>
      </c>
      <c r="K2" s="5" t="s">
        <v>44</v>
      </c>
      <c r="L2" s="5" t="s">
        <v>45</v>
      </c>
    </row>
    <row r="3" spans="1:12" ht="285" x14ac:dyDescent="0.2">
      <c r="A3" s="6" t="s">
        <v>46</v>
      </c>
      <c r="B3" s="7" t="s">
        <v>47</v>
      </c>
      <c r="C3" s="8" t="s">
        <v>1174</v>
      </c>
      <c r="D3" s="8" t="s">
        <v>1175</v>
      </c>
      <c r="E3" s="8" t="s">
        <v>1401</v>
      </c>
      <c r="F3" s="8"/>
      <c r="I3" s="25" t="s">
        <v>48</v>
      </c>
      <c r="J3" s="19" t="s">
        <v>49</v>
      </c>
      <c r="K3" s="25" t="s">
        <v>50</v>
      </c>
      <c r="L3" s="25" t="s">
        <v>51</v>
      </c>
    </row>
    <row r="4" spans="1:12" ht="71.25" x14ac:dyDescent="0.2">
      <c r="A4" s="9" t="s">
        <v>52</v>
      </c>
      <c r="B4" s="4" t="s">
        <v>53</v>
      </c>
      <c r="C4" s="2" t="s">
        <v>1174</v>
      </c>
      <c r="D4" s="2" t="s">
        <v>1175</v>
      </c>
      <c r="E4" s="2" t="s">
        <v>1372</v>
      </c>
      <c r="F4" s="2"/>
      <c r="I4" s="25"/>
      <c r="J4" s="25"/>
      <c r="K4" s="25"/>
      <c r="L4" s="22"/>
    </row>
    <row r="5" spans="1:12" ht="270.75" x14ac:dyDescent="0.2">
      <c r="A5" s="6" t="s">
        <v>54</v>
      </c>
      <c r="B5" s="7" t="s">
        <v>55</v>
      </c>
      <c r="C5" s="8" t="s">
        <v>1174</v>
      </c>
      <c r="D5" s="8" t="s">
        <v>1175</v>
      </c>
      <c r="E5" s="8" t="s">
        <v>1176</v>
      </c>
      <c r="F5" s="8"/>
      <c r="I5" s="25" t="s">
        <v>56</v>
      </c>
      <c r="J5" s="19" t="s">
        <v>57</v>
      </c>
      <c r="K5" s="25" t="s">
        <v>58</v>
      </c>
      <c r="L5" s="22"/>
    </row>
    <row r="6" spans="1:12" ht="99.75" x14ac:dyDescent="0.2">
      <c r="A6" s="9" t="s">
        <v>59</v>
      </c>
      <c r="B6" s="4" t="s">
        <v>60</v>
      </c>
      <c r="C6" s="2" t="s">
        <v>1174</v>
      </c>
      <c r="D6" s="2" t="s">
        <v>1175</v>
      </c>
      <c r="E6" s="2" t="s">
        <v>1410</v>
      </c>
      <c r="F6" s="2"/>
      <c r="I6" s="25" t="s">
        <v>61</v>
      </c>
      <c r="J6" s="19" t="s">
        <v>62</v>
      </c>
      <c r="K6" s="25" t="s">
        <v>63</v>
      </c>
      <c r="L6" s="22"/>
    </row>
    <row r="7" spans="1:12" ht="114" x14ac:dyDescent="0.2">
      <c r="A7" s="6" t="s">
        <v>64</v>
      </c>
      <c r="B7" s="7" t="s">
        <v>65</v>
      </c>
      <c r="C7" s="8" t="s">
        <v>1174</v>
      </c>
      <c r="D7" s="8" t="s">
        <v>1175</v>
      </c>
      <c r="E7" s="8" t="s">
        <v>1373</v>
      </c>
      <c r="F7" s="8"/>
      <c r="I7" s="25" t="s">
        <v>66</v>
      </c>
      <c r="J7" s="19" t="s">
        <v>67</v>
      </c>
      <c r="K7" s="25" t="s">
        <v>68</v>
      </c>
      <c r="L7" s="22"/>
    </row>
    <row r="8" spans="1:12" ht="256.5" x14ac:dyDescent="0.2">
      <c r="A8" s="9" t="s">
        <v>69</v>
      </c>
      <c r="B8" s="4" t="s">
        <v>70</v>
      </c>
      <c r="C8" s="2" t="s">
        <v>1174</v>
      </c>
      <c r="D8" s="2" t="s">
        <v>1175</v>
      </c>
      <c r="E8" s="2" t="s">
        <v>1374</v>
      </c>
      <c r="F8" s="2"/>
      <c r="I8" s="25" t="s">
        <v>71</v>
      </c>
      <c r="J8" s="19" t="s">
        <v>72</v>
      </c>
      <c r="K8" s="25" t="s">
        <v>73</v>
      </c>
      <c r="L8" s="22"/>
    </row>
    <row r="9" spans="1:12" ht="285" x14ac:dyDescent="0.2">
      <c r="A9" s="6" t="s">
        <v>74</v>
      </c>
      <c r="B9" s="7" t="s">
        <v>75</v>
      </c>
      <c r="C9" s="8" t="s">
        <v>1174</v>
      </c>
      <c r="D9" s="8" t="s">
        <v>1175</v>
      </c>
      <c r="E9" s="8" t="s">
        <v>1411</v>
      </c>
      <c r="F9" s="8"/>
      <c r="I9" s="25" t="s">
        <v>76</v>
      </c>
      <c r="J9" s="19" t="s">
        <v>77</v>
      </c>
      <c r="K9" s="25" t="s">
        <v>78</v>
      </c>
      <c r="L9" s="22"/>
    </row>
    <row r="10" spans="1:12" ht="213.75" x14ac:dyDescent="0.2">
      <c r="A10" s="9" t="s">
        <v>79</v>
      </c>
      <c r="B10" s="4" t="s">
        <v>80</v>
      </c>
      <c r="C10" s="2" t="s">
        <v>1174</v>
      </c>
      <c r="D10" s="2" t="s">
        <v>1175</v>
      </c>
      <c r="E10" s="2" t="s">
        <v>1412</v>
      </c>
      <c r="F10" s="2"/>
      <c r="I10" s="25"/>
      <c r="J10" s="25"/>
      <c r="K10" s="25"/>
      <c r="L10" s="22"/>
    </row>
    <row r="11" spans="1:12" ht="78" x14ac:dyDescent="0.2">
      <c r="A11" s="6" t="s">
        <v>81</v>
      </c>
      <c r="B11" s="7" t="s">
        <v>82</v>
      </c>
      <c r="C11" s="8" t="s">
        <v>1174</v>
      </c>
      <c r="D11" s="8" t="s">
        <v>1175</v>
      </c>
      <c r="E11" s="8" t="s">
        <v>1177</v>
      </c>
      <c r="F11" s="8"/>
      <c r="I11" s="25" t="s">
        <v>83</v>
      </c>
      <c r="J11" s="19" t="s">
        <v>84</v>
      </c>
      <c r="K11" s="25" t="s">
        <v>85</v>
      </c>
      <c r="L11" s="25" t="s">
        <v>86</v>
      </c>
    </row>
    <row r="12" spans="1:12" ht="58.5" x14ac:dyDescent="0.2">
      <c r="A12" s="9" t="s">
        <v>87</v>
      </c>
      <c r="B12" s="4" t="s">
        <v>88</v>
      </c>
      <c r="C12" s="2" t="s">
        <v>1174</v>
      </c>
      <c r="D12" s="2" t="s">
        <v>1175</v>
      </c>
      <c r="E12" s="2" t="s">
        <v>1178</v>
      </c>
      <c r="F12" s="2"/>
      <c r="I12" s="25"/>
      <c r="J12" s="25"/>
      <c r="K12" s="25"/>
      <c r="L12" s="22"/>
    </row>
    <row r="13" spans="1:12" ht="85.5" x14ac:dyDescent="0.2">
      <c r="A13" s="6" t="s">
        <v>89</v>
      </c>
      <c r="B13" s="7" t="s">
        <v>90</v>
      </c>
      <c r="C13" s="8" t="s">
        <v>1174</v>
      </c>
      <c r="D13" s="8" t="s">
        <v>1175</v>
      </c>
      <c r="E13" s="8" t="s">
        <v>1375</v>
      </c>
      <c r="F13" s="8"/>
      <c r="I13" s="25" t="s">
        <v>91</v>
      </c>
      <c r="J13" s="19" t="s">
        <v>92</v>
      </c>
      <c r="K13" s="25" t="s">
        <v>93</v>
      </c>
      <c r="L13" s="22"/>
    </row>
    <row r="14" spans="1:12" ht="114" x14ac:dyDescent="0.2">
      <c r="A14" s="9" t="s">
        <v>94</v>
      </c>
      <c r="B14" s="4" t="s">
        <v>95</v>
      </c>
      <c r="C14" s="2" t="s">
        <v>1174</v>
      </c>
      <c r="D14" s="2" t="s">
        <v>1175</v>
      </c>
      <c r="E14" s="2" t="s">
        <v>1413</v>
      </c>
      <c r="F14" s="2"/>
      <c r="I14" s="25" t="s">
        <v>96</v>
      </c>
      <c r="J14" s="19" t="s">
        <v>97</v>
      </c>
      <c r="K14" s="25" t="s">
        <v>98</v>
      </c>
      <c r="L14" s="22"/>
    </row>
    <row r="15" spans="1:12" ht="142.5" x14ac:dyDescent="0.2">
      <c r="A15" s="6" t="s">
        <v>99</v>
      </c>
      <c r="B15" s="7" t="s">
        <v>100</v>
      </c>
      <c r="C15" s="8" t="s">
        <v>1174</v>
      </c>
      <c r="D15" s="8" t="s">
        <v>1175</v>
      </c>
      <c r="E15" s="8" t="s">
        <v>1376</v>
      </c>
      <c r="F15" s="8"/>
      <c r="I15" s="25" t="s">
        <v>101</v>
      </c>
      <c r="J15" s="19" t="s">
        <v>102</v>
      </c>
      <c r="K15" s="25" t="s">
        <v>103</v>
      </c>
      <c r="L15" s="22"/>
    </row>
    <row r="16" spans="1:12" ht="99.75" x14ac:dyDescent="0.2">
      <c r="A16" s="9" t="s">
        <v>104</v>
      </c>
      <c r="B16" s="4" t="s">
        <v>105</v>
      </c>
      <c r="C16" s="2" t="s">
        <v>1174</v>
      </c>
      <c r="D16" s="2" t="s">
        <v>1175</v>
      </c>
      <c r="E16" s="2" t="s">
        <v>1377</v>
      </c>
      <c r="F16" s="2"/>
      <c r="I16" s="25" t="s">
        <v>106</v>
      </c>
      <c r="J16" s="19" t="s">
        <v>107</v>
      </c>
      <c r="K16" s="25" t="s">
        <v>108</v>
      </c>
      <c r="L16" s="22"/>
    </row>
    <row r="17" spans="1:12" ht="39" x14ac:dyDescent="0.2">
      <c r="A17" s="6" t="s">
        <v>109</v>
      </c>
      <c r="B17" s="7" t="s">
        <v>110</v>
      </c>
      <c r="C17" s="8" t="s">
        <v>1174</v>
      </c>
      <c r="D17" s="8" t="s">
        <v>1175</v>
      </c>
      <c r="E17" s="8" t="s">
        <v>1179</v>
      </c>
      <c r="F17" s="8"/>
      <c r="I17" s="25"/>
      <c r="J17" s="25"/>
      <c r="K17" s="25"/>
      <c r="L17" s="22"/>
    </row>
    <row r="18" spans="1:12" ht="156.75" x14ac:dyDescent="0.2">
      <c r="A18" s="9" t="s">
        <v>111</v>
      </c>
      <c r="B18" s="4" t="s">
        <v>112</v>
      </c>
      <c r="C18" s="2" t="s">
        <v>1174</v>
      </c>
      <c r="D18" s="2" t="s">
        <v>1175</v>
      </c>
      <c r="E18" s="2" t="s">
        <v>1378</v>
      </c>
      <c r="F18" s="2"/>
      <c r="I18" s="25" t="s">
        <v>113</v>
      </c>
      <c r="J18" s="19" t="s">
        <v>114</v>
      </c>
      <c r="K18" s="25" t="s">
        <v>115</v>
      </c>
      <c r="L18" s="22"/>
    </row>
    <row r="19" spans="1:12" ht="39" x14ac:dyDescent="0.2">
      <c r="A19" s="6" t="s">
        <v>116</v>
      </c>
      <c r="B19" s="7" t="s">
        <v>117</v>
      </c>
      <c r="C19" s="8" t="s">
        <v>1174</v>
      </c>
      <c r="D19" s="8" t="s">
        <v>1175</v>
      </c>
      <c r="E19" s="8" t="s">
        <v>1180</v>
      </c>
      <c r="F19" s="8"/>
      <c r="I19" s="25"/>
      <c r="J19" s="25"/>
      <c r="K19" s="25"/>
      <c r="L19" s="22"/>
    </row>
    <row r="20" spans="1:12" ht="57" x14ac:dyDescent="0.2">
      <c r="A20" s="9" t="s">
        <v>118</v>
      </c>
      <c r="B20" s="4" t="s">
        <v>119</v>
      </c>
      <c r="C20" s="2" t="s">
        <v>1174</v>
      </c>
      <c r="D20" s="2" t="s">
        <v>1175</v>
      </c>
      <c r="E20" s="2" t="s">
        <v>1379</v>
      </c>
      <c r="F20" s="2"/>
      <c r="I20" s="25" t="s">
        <v>120</v>
      </c>
      <c r="J20" s="19" t="s">
        <v>121</v>
      </c>
      <c r="K20" s="25" t="s">
        <v>122</v>
      </c>
      <c r="L20" s="22"/>
    </row>
    <row r="21" spans="1:12" ht="58.5" x14ac:dyDescent="0.2">
      <c r="A21" s="6" t="s">
        <v>123</v>
      </c>
      <c r="B21" s="7" t="s">
        <v>124</v>
      </c>
      <c r="C21" s="8" t="s">
        <v>1181</v>
      </c>
      <c r="D21" s="8" t="s">
        <v>1175</v>
      </c>
      <c r="E21" s="8" t="s">
        <v>1182</v>
      </c>
      <c r="F21" s="8"/>
      <c r="I21" s="25"/>
      <c r="J21" s="25"/>
      <c r="K21" s="25"/>
      <c r="L21" s="22"/>
    </row>
    <row r="22" spans="1:12" ht="99.75" x14ac:dyDescent="0.2">
      <c r="A22" s="9" t="s">
        <v>125</v>
      </c>
      <c r="B22" s="4" t="s">
        <v>126</v>
      </c>
      <c r="C22" s="2" t="s">
        <v>1174</v>
      </c>
      <c r="D22" s="2" t="s">
        <v>1175</v>
      </c>
      <c r="E22" s="2" t="s">
        <v>1380</v>
      </c>
      <c r="F22" s="2"/>
      <c r="I22" s="25" t="s">
        <v>127</v>
      </c>
      <c r="J22" s="19" t="s">
        <v>128</v>
      </c>
      <c r="K22" s="25" t="s">
        <v>129</v>
      </c>
      <c r="L22" s="25" t="s">
        <v>130</v>
      </c>
    </row>
    <row r="23" spans="1:12" ht="71.25" x14ac:dyDescent="0.2">
      <c r="A23" s="6" t="s">
        <v>131</v>
      </c>
      <c r="B23" s="7" t="s">
        <v>132</v>
      </c>
      <c r="C23" s="8" t="s">
        <v>1174</v>
      </c>
      <c r="D23" s="8" t="s">
        <v>1175</v>
      </c>
      <c r="E23" s="8" t="s">
        <v>1381</v>
      </c>
      <c r="F23" s="8"/>
      <c r="I23" s="25"/>
      <c r="J23" s="25"/>
      <c r="K23" s="25"/>
      <c r="L23" s="22"/>
    </row>
    <row r="24" spans="1:12" ht="242.25" x14ac:dyDescent="0.2">
      <c r="A24" s="9" t="s">
        <v>133</v>
      </c>
      <c r="B24" s="4" t="s">
        <v>134</v>
      </c>
      <c r="C24" s="2" t="s">
        <v>1174</v>
      </c>
      <c r="D24" s="2" t="s">
        <v>1175</v>
      </c>
      <c r="E24" s="2" t="s">
        <v>1382</v>
      </c>
      <c r="F24" s="2"/>
      <c r="I24" s="25" t="s">
        <v>135</v>
      </c>
      <c r="J24" s="19" t="s">
        <v>136</v>
      </c>
      <c r="K24" s="25" t="s">
        <v>137</v>
      </c>
      <c r="L24" s="22"/>
    </row>
    <row r="25" spans="1:12" ht="156.75" x14ac:dyDescent="0.2">
      <c r="A25" s="6" t="s">
        <v>138</v>
      </c>
      <c r="B25" s="7" t="s">
        <v>139</v>
      </c>
      <c r="C25" s="8" t="s">
        <v>1174</v>
      </c>
      <c r="D25" s="8" t="s">
        <v>1175</v>
      </c>
      <c r="E25" s="8" t="s">
        <v>1383</v>
      </c>
      <c r="F25" s="8"/>
      <c r="I25" s="25" t="s">
        <v>140</v>
      </c>
      <c r="J25" s="19" t="s">
        <v>141</v>
      </c>
      <c r="K25" s="25" t="s">
        <v>142</v>
      </c>
      <c r="L25" s="22"/>
    </row>
    <row r="26" spans="1:12" ht="78" x14ac:dyDescent="0.2">
      <c r="A26" s="9" t="s">
        <v>143</v>
      </c>
      <c r="B26" s="4" t="s">
        <v>144</v>
      </c>
      <c r="C26" s="2" t="s">
        <v>1174</v>
      </c>
      <c r="D26" s="2" t="s">
        <v>1175</v>
      </c>
      <c r="E26" s="2" t="s">
        <v>1183</v>
      </c>
      <c r="F26" s="2"/>
      <c r="I26" s="25" t="s">
        <v>145</v>
      </c>
      <c r="J26" s="19" t="s">
        <v>146</v>
      </c>
      <c r="K26" s="25" t="s">
        <v>147</v>
      </c>
      <c r="L26" s="22"/>
    </row>
    <row r="27" spans="1:12" ht="114" x14ac:dyDescent="0.2">
      <c r="A27" s="6" t="s">
        <v>148</v>
      </c>
      <c r="B27" s="7" t="s">
        <v>149</v>
      </c>
      <c r="C27" s="8" t="s">
        <v>1174</v>
      </c>
      <c r="D27" s="8" t="s">
        <v>1175</v>
      </c>
      <c r="E27" s="8" t="s">
        <v>1184</v>
      </c>
      <c r="F27" s="8"/>
      <c r="I27" s="25" t="s">
        <v>150</v>
      </c>
      <c r="J27" s="19" t="s">
        <v>151</v>
      </c>
      <c r="K27" s="25" t="s">
        <v>152</v>
      </c>
      <c r="L27" s="22"/>
    </row>
    <row r="28" spans="1:12" ht="85.5" x14ac:dyDescent="0.2">
      <c r="A28" s="9" t="s">
        <v>153</v>
      </c>
      <c r="B28" s="4" t="s">
        <v>154</v>
      </c>
      <c r="C28" s="2" t="s">
        <v>1174</v>
      </c>
      <c r="D28" s="2" t="s">
        <v>1175</v>
      </c>
      <c r="E28" s="2" t="s">
        <v>1185</v>
      </c>
      <c r="F28" s="2"/>
      <c r="I28" s="25"/>
      <c r="J28" s="25"/>
      <c r="K28" s="25"/>
      <c r="L28" s="22"/>
    </row>
    <row r="29" spans="1:12" ht="71.25" x14ac:dyDescent="0.2">
      <c r="A29" s="6" t="s">
        <v>155</v>
      </c>
      <c r="B29" s="7" t="s">
        <v>156</v>
      </c>
      <c r="C29" s="8" t="s">
        <v>1174</v>
      </c>
      <c r="D29" s="8" t="s">
        <v>1175</v>
      </c>
      <c r="E29" s="8" t="s">
        <v>1384</v>
      </c>
      <c r="F29" s="8"/>
      <c r="I29" s="25"/>
      <c r="J29" s="25"/>
      <c r="K29" s="25"/>
      <c r="L29" s="22"/>
    </row>
    <row r="30" spans="1:12" ht="99.75" x14ac:dyDescent="0.2">
      <c r="A30" s="9" t="s">
        <v>157</v>
      </c>
      <c r="B30" s="4" t="s">
        <v>158</v>
      </c>
      <c r="C30" s="2" t="s">
        <v>1174</v>
      </c>
      <c r="D30" s="2" t="s">
        <v>1175</v>
      </c>
      <c r="E30" s="2" t="s">
        <v>1186</v>
      </c>
      <c r="F30" s="2"/>
      <c r="I30" s="25" t="s">
        <v>159</v>
      </c>
      <c r="J30" s="19" t="s">
        <v>160</v>
      </c>
      <c r="K30" s="25" t="s">
        <v>161</v>
      </c>
      <c r="L30" s="22"/>
    </row>
    <row r="31" spans="1:12" ht="156.75" x14ac:dyDescent="0.2">
      <c r="A31" s="6" t="s">
        <v>162</v>
      </c>
      <c r="B31" s="7" t="s">
        <v>163</v>
      </c>
      <c r="C31" s="8" t="s">
        <v>1174</v>
      </c>
      <c r="D31" s="8" t="s">
        <v>1175</v>
      </c>
      <c r="E31" s="8" t="s">
        <v>1385</v>
      </c>
      <c r="F31" s="8"/>
      <c r="I31" s="25" t="s">
        <v>164</v>
      </c>
      <c r="J31" s="19" t="s">
        <v>165</v>
      </c>
      <c r="K31" s="25" t="s">
        <v>166</v>
      </c>
      <c r="L31" s="22"/>
    </row>
    <row r="32" spans="1:12" ht="199.5" x14ac:dyDescent="0.2">
      <c r="A32" s="9" t="s">
        <v>167</v>
      </c>
      <c r="B32" s="4" t="s">
        <v>168</v>
      </c>
      <c r="C32" s="2" t="s">
        <v>1174</v>
      </c>
      <c r="D32" s="2" t="s">
        <v>1175</v>
      </c>
      <c r="E32" s="2" t="s">
        <v>1386</v>
      </c>
      <c r="F32" s="2"/>
      <c r="I32" s="25" t="s">
        <v>169</v>
      </c>
      <c r="J32" s="19" t="s">
        <v>170</v>
      </c>
      <c r="K32" s="25" t="s">
        <v>171</v>
      </c>
      <c r="L32" s="22"/>
    </row>
    <row r="33" spans="1:12" ht="370.5" x14ac:dyDescent="0.2">
      <c r="A33" s="6" t="s">
        <v>172</v>
      </c>
      <c r="B33" s="7" t="s">
        <v>173</v>
      </c>
      <c r="C33" s="8" t="s">
        <v>1174</v>
      </c>
      <c r="D33" s="8" t="s">
        <v>1175</v>
      </c>
      <c r="E33" s="8" t="s">
        <v>1187</v>
      </c>
      <c r="F33" s="8"/>
      <c r="I33" s="25"/>
      <c r="J33" s="25"/>
      <c r="K33" s="25"/>
      <c r="L33" s="22"/>
    </row>
    <row r="34" spans="1:12" ht="185.25" x14ac:dyDescent="0.2">
      <c r="A34" s="9" t="s">
        <v>174</v>
      </c>
      <c r="B34" s="4" t="s">
        <v>175</v>
      </c>
      <c r="C34" s="2" t="s">
        <v>1174</v>
      </c>
      <c r="D34" s="2" t="s">
        <v>1175</v>
      </c>
      <c r="E34" s="2" t="s">
        <v>1387</v>
      </c>
      <c r="F34" s="2"/>
      <c r="I34" s="25"/>
      <c r="J34" s="25"/>
      <c r="K34" s="25"/>
      <c r="L34" s="22"/>
    </row>
    <row r="35" spans="1:12" ht="313.5" x14ac:dyDescent="0.2">
      <c r="A35" s="6" t="s">
        <v>176</v>
      </c>
      <c r="B35" s="7" t="s">
        <v>177</v>
      </c>
      <c r="C35" s="8" t="s">
        <v>1174</v>
      </c>
      <c r="D35" s="8" t="s">
        <v>1175</v>
      </c>
      <c r="E35" s="8" t="s">
        <v>1188</v>
      </c>
      <c r="F35" s="8"/>
      <c r="I35" s="25" t="s">
        <v>178</v>
      </c>
      <c r="J35" s="19" t="s">
        <v>179</v>
      </c>
      <c r="K35" s="25" t="s">
        <v>180</v>
      </c>
      <c r="L35" s="22"/>
    </row>
    <row r="36" spans="1:12" ht="156.75" x14ac:dyDescent="0.2">
      <c r="A36" s="9" t="s">
        <v>181</v>
      </c>
      <c r="B36" s="4" t="s">
        <v>182</v>
      </c>
      <c r="C36" s="2" t="s">
        <v>1174</v>
      </c>
      <c r="D36" s="2" t="s">
        <v>1175</v>
      </c>
      <c r="E36" s="2" t="s">
        <v>1388</v>
      </c>
      <c r="F36" s="2"/>
      <c r="I36" s="25"/>
      <c r="J36" s="25"/>
      <c r="K36" s="25"/>
      <c r="L36" s="22"/>
    </row>
    <row r="37" spans="1:12" ht="99.75" x14ac:dyDescent="0.2">
      <c r="A37" s="6" t="s">
        <v>183</v>
      </c>
      <c r="B37" s="7" t="s">
        <v>184</v>
      </c>
      <c r="C37" s="8" t="s">
        <v>1174</v>
      </c>
      <c r="D37" s="8" t="s">
        <v>1175</v>
      </c>
      <c r="E37" s="8" t="s">
        <v>1189</v>
      </c>
      <c r="F37" s="8"/>
      <c r="I37" s="25" t="s">
        <v>185</v>
      </c>
      <c r="J37" s="19" t="s">
        <v>186</v>
      </c>
      <c r="K37" s="25" t="s">
        <v>187</v>
      </c>
      <c r="L37" s="22"/>
    </row>
    <row r="38" spans="1:12" ht="99.75" x14ac:dyDescent="0.2">
      <c r="A38" s="9" t="s">
        <v>188</v>
      </c>
      <c r="B38" s="4" t="s">
        <v>189</v>
      </c>
      <c r="C38" s="2" t="s">
        <v>1174</v>
      </c>
      <c r="D38" s="2" t="s">
        <v>1190</v>
      </c>
      <c r="E38" s="2" t="s">
        <v>1389</v>
      </c>
      <c r="F38" s="2"/>
      <c r="I38" s="25"/>
      <c r="J38" s="25"/>
      <c r="K38" s="25"/>
      <c r="L38" s="22"/>
    </row>
    <row r="39" spans="1:12" ht="242.25" x14ac:dyDescent="0.2">
      <c r="A39" s="6" t="s">
        <v>190</v>
      </c>
      <c r="B39" s="7" t="s">
        <v>191</v>
      </c>
      <c r="C39" s="8" t="s">
        <v>1174</v>
      </c>
      <c r="D39" s="8" t="s">
        <v>1190</v>
      </c>
      <c r="E39" s="8" t="s">
        <v>1390</v>
      </c>
      <c r="F39" s="8"/>
      <c r="I39" s="25" t="s">
        <v>192</v>
      </c>
      <c r="J39" s="19" t="s">
        <v>193</v>
      </c>
      <c r="K39" s="25" t="s">
        <v>194</v>
      </c>
      <c r="L39" s="22"/>
    </row>
    <row r="40" spans="1:12" ht="242.25" x14ac:dyDescent="0.2">
      <c r="A40" s="9" t="s">
        <v>195</v>
      </c>
      <c r="B40" s="4" t="s">
        <v>196</v>
      </c>
      <c r="C40" s="2" t="s">
        <v>1174</v>
      </c>
      <c r="D40" s="2" t="s">
        <v>1175</v>
      </c>
      <c r="E40" s="2" t="s">
        <v>1391</v>
      </c>
      <c r="F40" s="2"/>
      <c r="I40" s="25" t="s">
        <v>197</v>
      </c>
      <c r="J40" s="19" t="s">
        <v>198</v>
      </c>
      <c r="K40" s="25" t="s">
        <v>199</v>
      </c>
      <c r="L40" s="25" t="s">
        <v>200</v>
      </c>
    </row>
    <row r="41" spans="1:12" ht="71.25" x14ac:dyDescent="0.2">
      <c r="A41" s="6" t="s">
        <v>201</v>
      </c>
      <c r="B41" s="7" t="s">
        <v>132</v>
      </c>
      <c r="C41" s="8" t="s">
        <v>1174</v>
      </c>
      <c r="D41" s="8" t="s">
        <v>1175</v>
      </c>
      <c r="E41" s="8" t="s">
        <v>1392</v>
      </c>
      <c r="F41" s="8"/>
      <c r="I41" s="25"/>
      <c r="J41" s="25"/>
      <c r="K41" s="25"/>
      <c r="L41" s="22"/>
    </row>
    <row r="42" spans="1:12" ht="199.5" x14ac:dyDescent="0.2">
      <c r="A42" s="9" t="s">
        <v>202</v>
      </c>
      <c r="B42" s="4" t="s">
        <v>203</v>
      </c>
      <c r="C42" s="2" t="s">
        <v>1174</v>
      </c>
      <c r="D42" s="2" t="s">
        <v>1175</v>
      </c>
      <c r="E42" s="2" t="s">
        <v>1191</v>
      </c>
      <c r="F42" s="2"/>
      <c r="I42" s="25" t="s">
        <v>204</v>
      </c>
      <c r="J42" s="19" t="s">
        <v>205</v>
      </c>
      <c r="K42" s="25" t="s">
        <v>206</v>
      </c>
      <c r="L42" s="22"/>
    </row>
    <row r="43" spans="1:12" ht="85.5" x14ac:dyDescent="0.2">
      <c r="A43" s="6" t="s">
        <v>207</v>
      </c>
      <c r="B43" s="7" t="s">
        <v>208</v>
      </c>
      <c r="C43" s="8" t="s">
        <v>1174</v>
      </c>
      <c r="D43" s="8" t="s">
        <v>1175</v>
      </c>
      <c r="E43" s="8" t="s">
        <v>1393</v>
      </c>
      <c r="F43" s="8"/>
      <c r="I43" s="25" t="s">
        <v>209</v>
      </c>
      <c r="J43" s="19" t="s">
        <v>210</v>
      </c>
      <c r="K43" s="25" t="s">
        <v>211</v>
      </c>
      <c r="L43" s="22"/>
    </row>
    <row r="44" spans="1:12" ht="114" x14ac:dyDescent="0.2">
      <c r="A44" s="9" t="s">
        <v>212</v>
      </c>
      <c r="B44" s="4" t="s">
        <v>213</v>
      </c>
      <c r="C44" s="2" t="s">
        <v>1174</v>
      </c>
      <c r="D44" s="2" t="s">
        <v>1175</v>
      </c>
      <c r="E44" s="2" t="s">
        <v>1414</v>
      </c>
      <c r="F44" s="2"/>
      <c r="I44" s="25" t="s">
        <v>214</v>
      </c>
      <c r="J44" s="19" t="s">
        <v>215</v>
      </c>
      <c r="K44" s="25" t="s">
        <v>216</v>
      </c>
      <c r="L44" s="22"/>
    </row>
    <row r="45" spans="1:12" ht="156.75" x14ac:dyDescent="0.2">
      <c r="A45" s="6" t="s">
        <v>217</v>
      </c>
      <c r="B45" s="7" t="s">
        <v>218</v>
      </c>
      <c r="C45" s="8" t="s">
        <v>1174</v>
      </c>
      <c r="D45" s="8" t="s">
        <v>1175</v>
      </c>
      <c r="E45" s="8" t="s">
        <v>1192</v>
      </c>
      <c r="F45" s="8"/>
      <c r="I45" s="25" t="s">
        <v>219</v>
      </c>
      <c r="J45" s="19" t="s">
        <v>220</v>
      </c>
      <c r="K45" s="25" t="s">
        <v>221</v>
      </c>
      <c r="L45" s="22"/>
    </row>
    <row r="46" spans="1:12" ht="199.5" x14ac:dyDescent="0.2">
      <c r="A46" s="9" t="s">
        <v>222</v>
      </c>
      <c r="B46" s="4" t="s">
        <v>223</v>
      </c>
      <c r="C46" s="2" t="s">
        <v>1174</v>
      </c>
      <c r="D46" s="2" t="s">
        <v>1175</v>
      </c>
      <c r="E46" s="2" t="s">
        <v>1371</v>
      </c>
      <c r="F46" s="2"/>
      <c r="I46" s="25" t="s">
        <v>224</v>
      </c>
      <c r="J46" s="19" t="s">
        <v>225</v>
      </c>
      <c r="K46" s="25" t="s">
        <v>226</v>
      </c>
      <c r="L46" s="22"/>
    </row>
    <row r="47" spans="1:12" ht="156.75" x14ac:dyDescent="0.2">
      <c r="A47" s="6" t="s">
        <v>227</v>
      </c>
      <c r="B47" s="7" t="s">
        <v>228</v>
      </c>
      <c r="C47" s="8" t="s">
        <v>1174</v>
      </c>
      <c r="D47" s="8" t="s">
        <v>1175</v>
      </c>
      <c r="E47" s="8" t="s">
        <v>1370</v>
      </c>
      <c r="F47" s="8"/>
      <c r="I47" s="25" t="s">
        <v>229</v>
      </c>
      <c r="J47" s="19" t="s">
        <v>230</v>
      </c>
      <c r="K47" s="25" t="s">
        <v>231</v>
      </c>
      <c r="L47" s="22"/>
    </row>
    <row r="48" spans="1:12" ht="85.5" x14ac:dyDescent="0.2">
      <c r="A48" s="9" t="s">
        <v>232</v>
      </c>
      <c r="B48" s="4" t="s">
        <v>233</v>
      </c>
      <c r="C48" s="2" t="s">
        <v>1174</v>
      </c>
      <c r="D48" s="2" t="s">
        <v>1175</v>
      </c>
      <c r="E48" s="2" t="s">
        <v>1369</v>
      </c>
      <c r="F48" s="2"/>
      <c r="I48" s="25" t="s">
        <v>234</v>
      </c>
      <c r="J48" s="19" t="s">
        <v>235</v>
      </c>
      <c r="K48" s="25" t="s">
        <v>236</v>
      </c>
      <c r="L48" s="22"/>
    </row>
    <row r="49" spans="1:12" ht="71.25" x14ac:dyDescent="0.2">
      <c r="A49" s="6" t="s">
        <v>237</v>
      </c>
      <c r="B49" s="7" t="s">
        <v>238</v>
      </c>
      <c r="C49" s="8" t="s">
        <v>1174</v>
      </c>
      <c r="D49" s="8" t="s">
        <v>1175</v>
      </c>
      <c r="E49" s="8" t="s">
        <v>1368</v>
      </c>
      <c r="F49" s="8"/>
      <c r="I49" s="25"/>
      <c r="J49" s="25"/>
      <c r="K49" s="25"/>
      <c r="L49" s="22"/>
    </row>
    <row r="50" spans="1:12" ht="71.25" x14ac:dyDescent="0.2">
      <c r="A50" s="9" t="s">
        <v>239</v>
      </c>
      <c r="B50" s="4" t="s">
        <v>240</v>
      </c>
      <c r="C50" s="2" t="s">
        <v>1174</v>
      </c>
      <c r="D50" s="2" t="s">
        <v>1175</v>
      </c>
      <c r="E50" s="2" t="s">
        <v>1367</v>
      </c>
      <c r="F50" s="2"/>
      <c r="I50" s="25" t="s">
        <v>241</v>
      </c>
      <c r="J50" s="19" t="s">
        <v>242</v>
      </c>
      <c r="K50" s="25" t="s">
        <v>243</v>
      </c>
      <c r="L50" s="22"/>
    </row>
    <row r="51" spans="1:12" ht="185.25" x14ac:dyDescent="0.2">
      <c r="A51" s="6" t="s">
        <v>244</v>
      </c>
      <c r="B51" s="7" t="s">
        <v>245</v>
      </c>
      <c r="C51" s="8" t="s">
        <v>1174</v>
      </c>
      <c r="D51" s="8" t="s">
        <v>1175</v>
      </c>
      <c r="E51" s="8" t="s">
        <v>1193</v>
      </c>
      <c r="F51" s="8"/>
      <c r="I51" s="25" t="s">
        <v>246</v>
      </c>
      <c r="J51" s="19" t="s">
        <v>247</v>
      </c>
      <c r="K51" s="25" t="s">
        <v>248</v>
      </c>
      <c r="L51" s="25" t="s">
        <v>249</v>
      </c>
    </row>
    <row r="52" spans="1:12" ht="71.25" x14ac:dyDescent="0.2">
      <c r="A52" s="9" t="s">
        <v>250</v>
      </c>
      <c r="B52" s="4" t="s">
        <v>251</v>
      </c>
      <c r="C52" s="2" t="s">
        <v>1174</v>
      </c>
      <c r="D52" s="2" t="s">
        <v>1175</v>
      </c>
      <c r="E52" s="2" t="s">
        <v>1328</v>
      </c>
      <c r="F52" s="2"/>
      <c r="I52" s="25"/>
      <c r="J52" s="25"/>
      <c r="K52" s="25"/>
      <c r="L52" s="22"/>
    </row>
    <row r="53" spans="1:12" ht="114" x14ac:dyDescent="0.2">
      <c r="A53" s="6" t="s">
        <v>252</v>
      </c>
      <c r="B53" s="7" t="s">
        <v>253</v>
      </c>
      <c r="C53" s="8" t="s">
        <v>1174</v>
      </c>
      <c r="D53" s="8" t="s">
        <v>1175</v>
      </c>
      <c r="E53" s="8" t="s">
        <v>1366</v>
      </c>
      <c r="F53" s="8"/>
      <c r="I53" s="25" t="s">
        <v>254</v>
      </c>
      <c r="J53" s="19" t="s">
        <v>255</v>
      </c>
      <c r="K53" s="25" t="s">
        <v>256</v>
      </c>
      <c r="L53" s="22"/>
    </row>
    <row r="54" spans="1:12" ht="185.25" x14ac:dyDescent="0.2">
      <c r="A54" s="9" t="s">
        <v>257</v>
      </c>
      <c r="B54" s="4" t="s">
        <v>258</v>
      </c>
      <c r="C54" s="2" t="s">
        <v>1174</v>
      </c>
      <c r="D54" s="2" t="s">
        <v>1175</v>
      </c>
      <c r="E54" s="2" t="s">
        <v>1194</v>
      </c>
      <c r="F54" s="2"/>
      <c r="I54" s="25" t="s">
        <v>259</v>
      </c>
      <c r="J54" s="19" t="s">
        <v>260</v>
      </c>
      <c r="K54" s="25" t="s">
        <v>261</v>
      </c>
      <c r="L54" s="22"/>
    </row>
    <row r="55" spans="1:12" ht="58.5" x14ac:dyDescent="0.2">
      <c r="A55" s="6" t="s">
        <v>262</v>
      </c>
      <c r="B55" s="7" t="s">
        <v>263</v>
      </c>
      <c r="C55" s="8" t="s">
        <v>1174</v>
      </c>
      <c r="D55" s="8" t="s">
        <v>1175</v>
      </c>
      <c r="E55" s="8" t="s">
        <v>1195</v>
      </c>
      <c r="F55" s="8"/>
      <c r="I55" s="25" t="s">
        <v>264</v>
      </c>
      <c r="J55" s="19" t="s">
        <v>265</v>
      </c>
      <c r="K55" s="25" t="s">
        <v>266</v>
      </c>
      <c r="L55" s="22"/>
    </row>
    <row r="56" spans="1:12" ht="97.5" x14ac:dyDescent="0.2">
      <c r="A56" s="9" t="s">
        <v>267</v>
      </c>
      <c r="B56" s="4" t="s">
        <v>268</v>
      </c>
      <c r="C56" s="2" t="s">
        <v>1174</v>
      </c>
      <c r="D56" s="2" t="s">
        <v>1175</v>
      </c>
      <c r="E56" s="2" t="s">
        <v>1196</v>
      </c>
      <c r="F56" s="2"/>
      <c r="I56" s="25" t="s">
        <v>269</v>
      </c>
      <c r="J56" s="19" t="s">
        <v>270</v>
      </c>
      <c r="K56" s="25" t="s">
        <v>271</v>
      </c>
      <c r="L56" s="22"/>
    </row>
    <row r="57" spans="1:12" ht="97.5" x14ac:dyDescent="0.2">
      <c r="A57" s="6" t="s">
        <v>272</v>
      </c>
      <c r="B57" s="7" t="s">
        <v>273</v>
      </c>
      <c r="C57" s="8" t="s">
        <v>1174</v>
      </c>
      <c r="D57" s="8" t="s">
        <v>1175</v>
      </c>
      <c r="E57" s="8" t="s">
        <v>1197</v>
      </c>
      <c r="F57" s="8"/>
      <c r="I57" s="25" t="s">
        <v>274</v>
      </c>
      <c r="J57" s="19" t="s">
        <v>275</v>
      </c>
      <c r="K57" s="25" t="s">
        <v>276</v>
      </c>
      <c r="L57" s="22"/>
    </row>
    <row r="58" spans="1:12" ht="114" x14ac:dyDescent="0.2">
      <c r="A58" s="9" t="s">
        <v>277</v>
      </c>
      <c r="B58" s="4" t="s">
        <v>278</v>
      </c>
      <c r="C58" s="2" t="s">
        <v>1174</v>
      </c>
      <c r="D58" s="2" t="s">
        <v>1175</v>
      </c>
      <c r="E58" s="2" t="s">
        <v>1415</v>
      </c>
      <c r="F58" s="2"/>
      <c r="I58" s="25" t="s">
        <v>279</v>
      </c>
      <c r="J58" s="19" t="s">
        <v>280</v>
      </c>
      <c r="K58" s="25" t="s">
        <v>281</v>
      </c>
      <c r="L58" s="22"/>
    </row>
    <row r="59" spans="1:12" ht="99.75" x14ac:dyDescent="0.2">
      <c r="A59" s="6" t="s">
        <v>282</v>
      </c>
      <c r="B59" s="7" t="s">
        <v>283</v>
      </c>
      <c r="C59" s="8" t="s">
        <v>1181</v>
      </c>
      <c r="D59" s="8" t="s">
        <v>1175</v>
      </c>
      <c r="E59" s="8" t="s">
        <v>1365</v>
      </c>
      <c r="F59" s="8"/>
      <c r="I59" s="25" t="s">
        <v>284</v>
      </c>
      <c r="J59" s="19" t="s">
        <v>285</v>
      </c>
      <c r="K59" s="25" t="s">
        <v>286</v>
      </c>
      <c r="L59" s="22"/>
    </row>
    <row r="60" spans="1:12" ht="78" x14ac:dyDescent="0.2">
      <c r="A60" s="9" t="s">
        <v>287</v>
      </c>
      <c r="B60" s="4" t="s">
        <v>288</v>
      </c>
      <c r="C60" s="2" t="s">
        <v>1174</v>
      </c>
      <c r="D60" s="2" t="s">
        <v>1175</v>
      </c>
      <c r="E60" s="2" t="s">
        <v>1198</v>
      </c>
      <c r="F60" s="2"/>
      <c r="I60" s="25" t="s">
        <v>289</v>
      </c>
      <c r="J60" s="19" t="s">
        <v>290</v>
      </c>
      <c r="K60" s="25" t="s">
        <v>291</v>
      </c>
      <c r="L60" s="22"/>
    </row>
    <row r="61" spans="1:12" ht="58.5" x14ac:dyDescent="0.2">
      <c r="A61" s="6" t="s">
        <v>292</v>
      </c>
      <c r="B61" s="7" t="s">
        <v>293</v>
      </c>
      <c r="C61" s="8" t="s">
        <v>1174</v>
      </c>
      <c r="D61" s="8" t="s">
        <v>1175</v>
      </c>
      <c r="E61" s="8" t="s">
        <v>1199</v>
      </c>
      <c r="F61" s="8"/>
      <c r="I61" s="25"/>
      <c r="J61" s="25"/>
      <c r="K61" s="25"/>
      <c r="L61" s="22"/>
    </row>
    <row r="62" spans="1:12" ht="142.5" x14ac:dyDescent="0.2">
      <c r="A62" s="9" t="s">
        <v>294</v>
      </c>
      <c r="B62" s="4" t="s">
        <v>295</v>
      </c>
      <c r="C62" s="2" t="s">
        <v>1174</v>
      </c>
      <c r="D62" s="2" t="s">
        <v>1175</v>
      </c>
      <c r="E62" s="2" t="s">
        <v>1200</v>
      </c>
      <c r="F62" s="2"/>
      <c r="I62" s="25" t="s">
        <v>296</v>
      </c>
      <c r="J62" s="19" t="s">
        <v>297</v>
      </c>
      <c r="K62" s="25" t="s">
        <v>298</v>
      </c>
      <c r="L62" s="22"/>
    </row>
    <row r="63" spans="1:12" ht="58.5" x14ac:dyDescent="0.2">
      <c r="A63" s="6" t="s">
        <v>299</v>
      </c>
      <c r="B63" s="7" t="s">
        <v>300</v>
      </c>
      <c r="C63" s="8" t="s">
        <v>1174</v>
      </c>
      <c r="D63" s="8" t="s">
        <v>1175</v>
      </c>
      <c r="E63" s="8" t="s">
        <v>1201</v>
      </c>
      <c r="F63" s="8"/>
      <c r="I63" s="25" t="s">
        <v>301</v>
      </c>
      <c r="J63" s="19" t="s">
        <v>302</v>
      </c>
      <c r="K63" s="25" t="s">
        <v>303</v>
      </c>
      <c r="L63" s="22"/>
    </row>
    <row r="64" spans="1:12" ht="58.5" x14ac:dyDescent="0.2">
      <c r="A64" s="9" t="s">
        <v>304</v>
      </c>
      <c r="B64" s="4" t="s">
        <v>305</v>
      </c>
      <c r="C64" s="2" t="s">
        <v>1174</v>
      </c>
      <c r="D64" s="2" t="s">
        <v>1175</v>
      </c>
      <c r="E64" s="2" t="s">
        <v>1202</v>
      </c>
      <c r="F64" s="2"/>
      <c r="I64" s="25" t="s">
        <v>306</v>
      </c>
      <c r="J64" s="19" t="s">
        <v>307</v>
      </c>
      <c r="K64" s="25" t="s">
        <v>308</v>
      </c>
      <c r="L64" s="22"/>
    </row>
    <row r="65" spans="1:12" ht="97.5" x14ac:dyDescent="0.2">
      <c r="A65" s="6" t="s">
        <v>309</v>
      </c>
      <c r="B65" s="7" t="s">
        <v>310</v>
      </c>
      <c r="C65" s="8" t="s">
        <v>1174</v>
      </c>
      <c r="D65" s="8" t="s">
        <v>1175</v>
      </c>
      <c r="E65" s="8" t="s">
        <v>1203</v>
      </c>
      <c r="F65" s="8"/>
      <c r="I65" s="25" t="s">
        <v>311</v>
      </c>
      <c r="J65" s="19" t="s">
        <v>312</v>
      </c>
      <c r="K65" s="25" t="s">
        <v>313</v>
      </c>
      <c r="L65" s="22"/>
    </row>
    <row r="66" spans="1:12" ht="117" x14ac:dyDescent="0.2">
      <c r="A66" s="9" t="s">
        <v>314</v>
      </c>
      <c r="B66" s="4" t="s">
        <v>315</v>
      </c>
      <c r="C66" s="2" t="s">
        <v>1174</v>
      </c>
      <c r="D66" s="2" t="s">
        <v>1175</v>
      </c>
      <c r="E66" s="2" t="s">
        <v>1204</v>
      </c>
      <c r="F66" s="2"/>
      <c r="I66" s="25" t="s">
        <v>316</v>
      </c>
      <c r="J66" s="19" t="s">
        <v>317</v>
      </c>
      <c r="K66" s="25" t="s">
        <v>318</v>
      </c>
      <c r="L66" s="22"/>
    </row>
    <row r="67" spans="1:12" ht="78" x14ac:dyDescent="0.2">
      <c r="A67" s="6" t="s">
        <v>319</v>
      </c>
      <c r="B67" s="7" t="s">
        <v>320</v>
      </c>
      <c r="C67" s="8" t="s">
        <v>1174</v>
      </c>
      <c r="D67" s="8" t="s">
        <v>1175</v>
      </c>
      <c r="E67" s="8" t="s">
        <v>1205</v>
      </c>
      <c r="F67" s="8"/>
      <c r="I67" s="25" t="s">
        <v>321</v>
      </c>
      <c r="J67" s="19" t="s">
        <v>322</v>
      </c>
      <c r="K67" s="25" t="s">
        <v>323</v>
      </c>
      <c r="L67" s="22"/>
    </row>
    <row r="68" spans="1:12" ht="114" x14ac:dyDescent="0.2">
      <c r="A68" s="9" t="s">
        <v>324</v>
      </c>
      <c r="B68" s="4" t="s">
        <v>325</v>
      </c>
      <c r="C68" s="2" t="s">
        <v>1174</v>
      </c>
      <c r="D68" s="2" t="s">
        <v>1175</v>
      </c>
      <c r="E68" s="2" t="s">
        <v>1363</v>
      </c>
      <c r="F68" s="2"/>
      <c r="I68" s="25" t="s">
        <v>326</v>
      </c>
      <c r="J68" s="19" t="s">
        <v>327</v>
      </c>
      <c r="K68" s="25" t="s">
        <v>328</v>
      </c>
      <c r="L68" s="22"/>
    </row>
    <row r="69" spans="1:12" ht="85.5" x14ac:dyDescent="0.2">
      <c r="A69" s="6" t="s">
        <v>329</v>
      </c>
      <c r="B69" s="7" t="s">
        <v>330</v>
      </c>
      <c r="C69" s="8" t="s">
        <v>1174</v>
      </c>
      <c r="D69" s="8" t="s">
        <v>1175</v>
      </c>
      <c r="E69" s="8" t="s">
        <v>1364</v>
      </c>
      <c r="F69" s="8"/>
      <c r="I69" s="25" t="s">
        <v>331</v>
      </c>
      <c r="J69" s="19" t="s">
        <v>332</v>
      </c>
      <c r="K69" s="25" t="s">
        <v>333</v>
      </c>
      <c r="L69" s="22"/>
    </row>
    <row r="70" spans="1:12" ht="78" x14ac:dyDescent="0.2">
      <c r="A70" s="9" t="s">
        <v>334</v>
      </c>
      <c r="B70" s="4" t="s">
        <v>335</v>
      </c>
      <c r="C70" s="2" t="s">
        <v>1174</v>
      </c>
      <c r="D70" s="2" t="s">
        <v>1175</v>
      </c>
      <c r="E70" s="2" t="s">
        <v>1206</v>
      </c>
      <c r="F70" s="2"/>
      <c r="I70" s="25" t="s">
        <v>336</v>
      </c>
      <c r="J70" s="19" t="s">
        <v>337</v>
      </c>
      <c r="K70" s="25" t="s">
        <v>338</v>
      </c>
      <c r="L70" s="22"/>
    </row>
    <row r="71" spans="1:12" ht="213.75" x14ac:dyDescent="0.2">
      <c r="A71" s="6" t="s">
        <v>339</v>
      </c>
      <c r="B71" s="7" t="s">
        <v>340</v>
      </c>
      <c r="C71" s="8" t="s">
        <v>1174</v>
      </c>
      <c r="D71" s="8" t="s">
        <v>1207</v>
      </c>
      <c r="E71" s="8" t="s">
        <v>1208</v>
      </c>
      <c r="F71" s="8" t="s">
        <v>1209</v>
      </c>
      <c r="I71" s="25" t="s">
        <v>341</v>
      </c>
      <c r="J71" s="19" t="s">
        <v>342</v>
      </c>
      <c r="K71" s="25" t="s">
        <v>343</v>
      </c>
      <c r="L71" s="22"/>
    </row>
    <row r="72" spans="1:12" ht="97.5" x14ac:dyDescent="0.2">
      <c r="A72" s="9" t="s">
        <v>344</v>
      </c>
      <c r="B72" s="4" t="s">
        <v>345</v>
      </c>
      <c r="C72" s="2" t="s">
        <v>1174</v>
      </c>
      <c r="D72" s="2" t="s">
        <v>1175</v>
      </c>
      <c r="E72" s="2" t="s">
        <v>1210</v>
      </c>
      <c r="F72" s="2"/>
      <c r="I72" s="25" t="s">
        <v>346</v>
      </c>
      <c r="J72" s="19" t="s">
        <v>347</v>
      </c>
      <c r="K72" s="25" t="s">
        <v>348</v>
      </c>
      <c r="L72" s="22"/>
    </row>
    <row r="73" spans="1:12" ht="78" x14ac:dyDescent="0.2">
      <c r="A73" s="6" t="s">
        <v>349</v>
      </c>
      <c r="B73" s="7" t="s">
        <v>350</v>
      </c>
      <c r="C73" s="8" t="s">
        <v>1174</v>
      </c>
      <c r="D73" s="8" t="s">
        <v>1175</v>
      </c>
      <c r="E73" s="8" t="s">
        <v>1211</v>
      </c>
      <c r="F73" s="8"/>
      <c r="I73" s="25" t="s">
        <v>351</v>
      </c>
      <c r="J73" s="19" t="s">
        <v>352</v>
      </c>
      <c r="K73" s="25" t="s">
        <v>353</v>
      </c>
      <c r="L73" s="22"/>
    </row>
    <row r="74" spans="1:12" ht="270.75" x14ac:dyDescent="0.2">
      <c r="A74" s="9" t="s">
        <v>354</v>
      </c>
      <c r="B74" s="4" t="s">
        <v>355</v>
      </c>
      <c r="C74" s="2" t="s">
        <v>1174</v>
      </c>
      <c r="D74" s="2" t="s">
        <v>1190</v>
      </c>
      <c r="E74" s="2" t="s">
        <v>1362</v>
      </c>
      <c r="F74" s="2"/>
      <c r="I74" s="25" t="s">
        <v>356</v>
      </c>
      <c r="J74" s="19" t="s">
        <v>357</v>
      </c>
      <c r="K74" s="25" t="s">
        <v>358</v>
      </c>
      <c r="L74" s="25" t="s">
        <v>359</v>
      </c>
    </row>
    <row r="75" spans="1:12" ht="58.5" x14ac:dyDescent="0.2">
      <c r="A75" s="6" t="s">
        <v>360</v>
      </c>
      <c r="B75" s="7" t="s">
        <v>361</v>
      </c>
      <c r="C75" s="8" t="s">
        <v>1174</v>
      </c>
      <c r="D75" s="8" t="s">
        <v>1190</v>
      </c>
      <c r="E75" s="8" t="s">
        <v>1212</v>
      </c>
      <c r="F75" s="8"/>
      <c r="I75" s="25"/>
      <c r="J75" s="25"/>
      <c r="K75" s="25"/>
      <c r="L75" s="22"/>
    </row>
    <row r="76" spans="1:12" ht="58.5" x14ac:dyDescent="0.2">
      <c r="A76" s="9" t="s">
        <v>362</v>
      </c>
      <c r="B76" s="4" t="s">
        <v>363</v>
      </c>
      <c r="C76" s="2" t="s">
        <v>1174</v>
      </c>
      <c r="D76" s="2" t="s">
        <v>1190</v>
      </c>
      <c r="E76" s="2" t="s">
        <v>1212</v>
      </c>
      <c r="F76" s="2"/>
      <c r="I76" s="25"/>
      <c r="J76" s="25"/>
      <c r="K76" s="25"/>
      <c r="L76" s="22"/>
    </row>
    <row r="77" spans="1:12" ht="171" x14ac:dyDescent="0.2">
      <c r="A77" s="6" t="s">
        <v>364</v>
      </c>
      <c r="B77" s="7" t="s">
        <v>365</v>
      </c>
      <c r="C77" s="8" t="s">
        <v>1174</v>
      </c>
      <c r="D77" s="8" t="s">
        <v>1175</v>
      </c>
      <c r="E77" s="8" t="s">
        <v>1213</v>
      </c>
      <c r="F77" s="8"/>
      <c r="I77" s="25" t="s">
        <v>366</v>
      </c>
      <c r="J77" s="19" t="s">
        <v>367</v>
      </c>
      <c r="K77" s="25" t="s">
        <v>368</v>
      </c>
      <c r="L77" s="22"/>
    </row>
    <row r="78" spans="1:12" ht="114" x14ac:dyDescent="0.2">
      <c r="A78" s="9" t="s">
        <v>369</v>
      </c>
      <c r="B78" s="4" t="s">
        <v>370</v>
      </c>
      <c r="C78" s="2" t="s">
        <v>1174</v>
      </c>
      <c r="D78" s="2" t="s">
        <v>1207</v>
      </c>
      <c r="E78" s="2" t="s">
        <v>1214</v>
      </c>
      <c r="F78" s="2" t="s">
        <v>1215</v>
      </c>
      <c r="I78" s="25"/>
      <c r="J78" s="25"/>
      <c r="K78" s="25"/>
      <c r="L78" s="22"/>
    </row>
    <row r="79" spans="1:12" ht="85.5" x14ac:dyDescent="0.2">
      <c r="A79" s="6" t="s">
        <v>371</v>
      </c>
      <c r="B79" s="7" t="s">
        <v>372</v>
      </c>
      <c r="C79" s="8" t="s">
        <v>1174</v>
      </c>
      <c r="D79" s="8" t="s">
        <v>1190</v>
      </c>
      <c r="E79" s="8" t="s">
        <v>1216</v>
      </c>
      <c r="F79" s="8"/>
      <c r="I79" s="25"/>
      <c r="J79" s="25"/>
      <c r="K79" s="25"/>
      <c r="L79" s="22"/>
    </row>
    <row r="80" spans="1:12" ht="114" x14ac:dyDescent="0.2">
      <c r="A80" s="9" t="s">
        <v>373</v>
      </c>
      <c r="B80" s="4" t="s">
        <v>374</v>
      </c>
      <c r="C80" s="2" t="s">
        <v>1174</v>
      </c>
      <c r="D80" s="2" t="s">
        <v>1175</v>
      </c>
      <c r="E80" s="2" t="s">
        <v>1217</v>
      </c>
      <c r="F80" s="2"/>
      <c r="I80" s="25" t="s">
        <v>375</v>
      </c>
      <c r="J80" s="19" t="s">
        <v>376</v>
      </c>
      <c r="K80" s="25" t="s">
        <v>377</v>
      </c>
      <c r="L80" s="22"/>
    </row>
    <row r="81" spans="1:12" ht="58.5" x14ac:dyDescent="0.2">
      <c r="A81" s="6" t="s">
        <v>378</v>
      </c>
      <c r="B81" s="7" t="s">
        <v>379</v>
      </c>
      <c r="C81" s="8" t="s">
        <v>1174</v>
      </c>
      <c r="D81" s="8" t="s">
        <v>1175</v>
      </c>
      <c r="E81" s="8" t="s">
        <v>1178</v>
      </c>
      <c r="F81" s="8"/>
      <c r="I81" s="25"/>
      <c r="J81" s="25"/>
      <c r="K81" s="25"/>
      <c r="L81" s="22"/>
    </row>
    <row r="82" spans="1:12" ht="78" x14ac:dyDescent="0.2">
      <c r="A82" s="9" t="s">
        <v>380</v>
      </c>
      <c r="B82" s="4" t="s">
        <v>381</v>
      </c>
      <c r="C82" s="2" t="s">
        <v>1174</v>
      </c>
      <c r="D82" s="2" t="s">
        <v>1190</v>
      </c>
      <c r="E82" s="2" t="s">
        <v>1214</v>
      </c>
      <c r="F82" s="2"/>
      <c r="I82" s="25" t="s">
        <v>382</v>
      </c>
      <c r="J82" s="19" t="s">
        <v>383</v>
      </c>
      <c r="K82" s="25" t="s">
        <v>384</v>
      </c>
      <c r="L82" s="22"/>
    </row>
    <row r="83" spans="1:12" ht="58.5" x14ac:dyDescent="0.2">
      <c r="A83" s="6" t="s">
        <v>385</v>
      </c>
      <c r="B83" s="7" t="s">
        <v>386</v>
      </c>
      <c r="C83" s="8" t="s">
        <v>1174</v>
      </c>
      <c r="D83" s="8" t="s">
        <v>1190</v>
      </c>
      <c r="E83" s="8" t="s">
        <v>1214</v>
      </c>
      <c r="F83" s="8"/>
      <c r="I83" s="25"/>
      <c r="J83" s="25"/>
      <c r="K83" s="25"/>
      <c r="L83" s="22"/>
    </row>
    <row r="84" spans="1:12" ht="99.75" x14ac:dyDescent="0.2">
      <c r="A84" s="9" t="s">
        <v>387</v>
      </c>
      <c r="B84" s="4" t="s">
        <v>388</v>
      </c>
      <c r="C84" s="2" t="s">
        <v>1174</v>
      </c>
      <c r="D84" s="2" t="s">
        <v>1175</v>
      </c>
      <c r="E84" s="2" t="s">
        <v>1416</v>
      </c>
      <c r="F84" s="2"/>
      <c r="I84" s="25" t="s">
        <v>389</v>
      </c>
      <c r="J84" s="19" t="s">
        <v>390</v>
      </c>
      <c r="K84" s="25" t="s">
        <v>391</v>
      </c>
      <c r="L84" s="22"/>
    </row>
    <row r="85" spans="1:12" ht="85.5" x14ac:dyDescent="0.2">
      <c r="A85" s="6" t="s">
        <v>392</v>
      </c>
      <c r="B85" s="7" t="s">
        <v>393</v>
      </c>
      <c r="C85" s="8" t="s">
        <v>1174</v>
      </c>
      <c r="D85" s="8" t="s">
        <v>1175</v>
      </c>
      <c r="E85" s="8" t="s">
        <v>1417</v>
      </c>
      <c r="F85" s="8"/>
      <c r="I85" s="25" t="s">
        <v>394</v>
      </c>
      <c r="J85" s="19" t="s">
        <v>395</v>
      </c>
      <c r="K85" s="25" t="s">
        <v>396</v>
      </c>
      <c r="L85" s="22"/>
    </row>
    <row r="86" spans="1:12" ht="128.25" x14ac:dyDescent="0.2">
      <c r="A86" s="9" t="s">
        <v>397</v>
      </c>
      <c r="B86" s="4" t="s">
        <v>398</v>
      </c>
      <c r="C86" s="2" t="s">
        <v>1174</v>
      </c>
      <c r="D86" s="2" t="s">
        <v>1218</v>
      </c>
      <c r="E86" s="2" t="s">
        <v>1360</v>
      </c>
      <c r="F86" s="2"/>
      <c r="I86" s="25" t="s">
        <v>399</v>
      </c>
      <c r="J86" s="19" t="s">
        <v>400</v>
      </c>
      <c r="K86" s="25" t="s">
        <v>401</v>
      </c>
      <c r="L86" s="22"/>
    </row>
    <row r="87" spans="1:12" ht="58.5" x14ac:dyDescent="0.2">
      <c r="A87" s="6" t="s">
        <v>402</v>
      </c>
      <c r="B87" s="7" t="s">
        <v>403</v>
      </c>
      <c r="C87" s="8" t="s">
        <v>1174</v>
      </c>
      <c r="D87" s="8" t="s">
        <v>1218</v>
      </c>
      <c r="E87" s="8" t="s">
        <v>1219</v>
      </c>
      <c r="F87" s="8"/>
      <c r="I87" s="25"/>
      <c r="J87" s="25"/>
      <c r="K87" s="25"/>
      <c r="L87" s="22"/>
    </row>
    <row r="88" spans="1:12" ht="213.75" x14ac:dyDescent="0.2">
      <c r="A88" s="9" t="s">
        <v>404</v>
      </c>
      <c r="B88" s="4" t="s">
        <v>405</v>
      </c>
      <c r="C88" s="2" t="s">
        <v>1174</v>
      </c>
      <c r="D88" s="2" t="s">
        <v>1190</v>
      </c>
      <c r="E88" s="2" t="s">
        <v>1361</v>
      </c>
      <c r="F88" s="2"/>
      <c r="I88" s="25" t="s">
        <v>406</v>
      </c>
      <c r="J88" s="19" t="s">
        <v>407</v>
      </c>
      <c r="K88" s="25" t="s">
        <v>408</v>
      </c>
      <c r="L88" s="22"/>
    </row>
    <row r="89" spans="1:12" ht="78" x14ac:dyDescent="0.2">
      <c r="A89" s="6" t="s">
        <v>409</v>
      </c>
      <c r="B89" s="7" t="s">
        <v>410</v>
      </c>
      <c r="C89" s="8" t="s">
        <v>1174</v>
      </c>
      <c r="D89" s="8" t="s">
        <v>1190</v>
      </c>
      <c r="E89" s="8" t="s">
        <v>1219</v>
      </c>
      <c r="F89" s="8"/>
      <c r="I89" s="25" t="s">
        <v>411</v>
      </c>
      <c r="J89" s="19" t="s">
        <v>412</v>
      </c>
      <c r="K89" s="25" t="s">
        <v>413</v>
      </c>
      <c r="L89" s="22"/>
    </row>
    <row r="90" spans="1:12" ht="213.75" x14ac:dyDescent="0.2">
      <c r="A90" s="9" t="s">
        <v>414</v>
      </c>
      <c r="B90" s="4" t="s">
        <v>415</v>
      </c>
      <c r="C90" s="2" t="s">
        <v>1174</v>
      </c>
      <c r="D90" s="2" t="s">
        <v>1190</v>
      </c>
      <c r="E90" s="2" t="s">
        <v>1220</v>
      </c>
      <c r="F90" s="2"/>
      <c r="I90" s="25"/>
      <c r="J90" s="25"/>
      <c r="K90" s="25"/>
      <c r="L90" s="22"/>
    </row>
    <row r="91" spans="1:12" ht="270.75" x14ac:dyDescent="0.2">
      <c r="A91" s="6" t="s">
        <v>416</v>
      </c>
      <c r="B91" s="7" t="s">
        <v>417</v>
      </c>
      <c r="C91" s="8" t="s">
        <v>1174</v>
      </c>
      <c r="D91" s="8" t="s">
        <v>1218</v>
      </c>
      <c r="E91" s="8" t="s">
        <v>1359</v>
      </c>
      <c r="F91" s="8"/>
      <c r="I91" s="25" t="s">
        <v>418</v>
      </c>
      <c r="J91" s="19" t="s">
        <v>419</v>
      </c>
      <c r="K91" s="25" t="s">
        <v>420</v>
      </c>
      <c r="L91" s="22"/>
    </row>
    <row r="92" spans="1:12" ht="58.5" x14ac:dyDescent="0.2">
      <c r="A92" s="9" t="s">
        <v>421</v>
      </c>
      <c r="B92" s="4" t="s">
        <v>422</v>
      </c>
      <c r="C92" s="2" t="s">
        <v>1174</v>
      </c>
      <c r="D92" s="2" t="s">
        <v>1190</v>
      </c>
      <c r="E92" s="2" t="s">
        <v>1221</v>
      </c>
      <c r="F92" s="2"/>
      <c r="I92" s="25" t="s">
        <v>423</v>
      </c>
      <c r="J92" s="19" t="s">
        <v>424</v>
      </c>
      <c r="K92" s="25" t="s">
        <v>425</v>
      </c>
      <c r="L92" s="22"/>
    </row>
    <row r="93" spans="1:12" ht="97.5" x14ac:dyDescent="0.2">
      <c r="A93" s="6" t="s">
        <v>426</v>
      </c>
      <c r="B93" s="7" t="s">
        <v>427</v>
      </c>
      <c r="C93" s="8" t="s">
        <v>1174</v>
      </c>
      <c r="D93" s="8" t="s">
        <v>1190</v>
      </c>
      <c r="E93" s="8" t="s">
        <v>1222</v>
      </c>
      <c r="F93" s="8"/>
      <c r="I93" s="25" t="s">
        <v>428</v>
      </c>
      <c r="J93" s="19" t="s">
        <v>429</v>
      </c>
      <c r="K93" s="25" t="s">
        <v>430</v>
      </c>
      <c r="L93" s="22"/>
    </row>
    <row r="94" spans="1:12" ht="78" x14ac:dyDescent="0.2">
      <c r="A94" s="9" t="s">
        <v>431</v>
      </c>
      <c r="B94" s="4" t="s">
        <v>432</v>
      </c>
      <c r="C94" s="2" t="s">
        <v>1174</v>
      </c>
      <c r="D94" s="2" t="s">
        <v>1190</v>
      </c>
      <c r="E94" s="2" t="s">
        <v>1221</v>
      </c>
      <c r="F94" s="2"/>
      <c r="I94" s="25" t="s">
        <v>433</v>
      </c>
      <c r="J94" s="19" t="s">
        <v>434</v>
      </c>
      <c r="K94" s="25" t="s">
        <v>435</v>
      </c>
      <c r="L94" s="22"/>
    </row>
    <row r="95" spans="1:12" ht="58.5" x14ac:dyDescent="0.2">
      <c r="A95" s="6" t="s">
        <v>436</v>
      </c>
      <c r="B95" s="7" t="s">
        <v>437</v>
      </c>
      <c r="C95" s="8" t="s">
        <v>1174</v>
      </c>
      <c r="D95" s="8" t="s">
        <v>1190</v>
      </c>
      <c r="E95" s="8" t="s">
        <v>1222</v>
      </c>
      <c r="F95" s="8"/>
      <c r="I95" s="25" t="s">
        <v>438</v>
      </c>
      <c r="J95" s="19" t="s">
        <v>439</v>
      </c>
      <c r="K95" s="25" t="s">
        <v>440</v>
      </c>
      <c r="L95" s="22"/>
    </row>
    <row r="96" spans="1:12" ht="171" x14ac:dyDescent="0.2">
      <c r="A96" s="9" t="s">
        <v>441</v>
      </c>
      <c r="B96" s="4" t="s">
        <v>442</v>
      </c>
      <c r="C96" s="2" t="s">
        <v>1174</v>
      </c>
      <c r="D96" s="2" t="s">
        <v>1190</v>
      </c>
      <c r="E96" s="2" t="s">
        <v>1357</v>
      </c>
      <c r="F96" s="2"/>
      <c r="I96" s="25" t="s">
        <v>443</v>
      </c>
      <c r="J96" s="19" t="s">
        <v>444</v>
      </c>
      <c r="K96" s="25" t="s">
        <v>445</v>
      </c>
      <c r="L96" s="22"/>
    </row>
    <row r="97" spans="1:12" ht="97.5" x14ac:dyDescent="0.2">
      <c r="A97" s="6" t="s">
        <v>446</v>
      </c>
      <c r="B97" s="7" t="s">
        <v>447</v>
      </c>
      <c r="C97" s="8" t="s">
        <v>1174</v>
      </c>
      <c r="D97" s="8" t="s">
        <v>1175</v>
      </c>
      <c r="E97" s="8" t="s">
        <v>1223</v>
      </c>
      <c r="F97" s="8"/>
      <c r="I97" s="25" t="s">
        <v>448</v>
      </c>
      <c r="J97" s="19" t="s">
        <v>449</v>
      </c>
      <c r="K97" s="25" t="s">
        <v>450</v>
      </c>
      <c r="L97" s="25" t="s">
        <v>451</v>
      </c>
    </row>
    <row r="98" spans="1:12" ht="71.25" x14ac:dyDescent="0.2">
      <c r="A98" s="9" t="s">
        <v>452</v>
      </c>
      <c r="B98" s="4" t="s">
        <v>453</v>
      </c>
      <c r="C98" s="2" t="s">
        <v>1174</v>
      </c>
      <c r="D98" s="2" t="s">
        <v>1175</v>
      </c>
      <c r="E98" s="2" t="s">
        <v>1328</v>
      </c>
      <c r="F98" s="2"/>
      <c r="I98" s="25"/>
      <c r="J98" s="25"/>
      <c r="K98" s="25"/>
      <c r="L98" s="22"/>
    </row>
    <row r="99" spans="1:12" ht="228" x14ac:dyDescent="0.2">
      <c r="A99" s="6" t="s">
        <v>454</v>
      </c>
      <c r="B99" s="7" t="s">
        <v>455</v>
      </c>
      <c r="C99" s="8" t="s">
        <v>1174</v>
      </c>
      <c r="D99" s="8" t="s">
        <v>1190</v>
      </c>
      <c r="E99" s="8" t="s">
        <v>1358</v>
      </c>
      <c r="F99" s="8"/>
      <c r="I99" s="25" t="s">
        <v>456</v>
      </c>
      <c r="J99" s="19" t="s">
        <v>457</v>
      </c>
      <c r="K99" s="25" t="s">
        <v>458</v>
      </c>
      <c r="L99" s="22"/>
    </row>
    <row r="100" spans="1:12" ht="85.5" x14ac:dyDescent="0.2">
      <c r="A100" s="9" t="s">
        <v>459</v>
      </c>
      <c r="B100" s="4" t="s">
        <v>460</v>
      </c>
      <c r="C100" s="2" t="s">
        <v>1174</v>
      </c>
      <c r="D100" s="2" t="s">
        <v>1175</v>
      </c>
      <c r="E100" s="2" t="s">
        <v>1224</v>
      </c>
      <c r="F100" s="2"/>
      <c r="I100" s="25" t="s">
        <v>461</v>
      </c>
      <c r="J100" s="19" t="s">
        <v>462</v>
      </c>
      <c r="K100" s="25" t="s">
        <v>463</v>
      </c>
      <c r="L100" s="22"/>
    </row>
    <row r="101" spans="1:12" ht="156.75" x14ac:dyDescent="0.2">
      <c r="A101" s="6" t="s">
        <v>464</v>
      </c>
      <c r="B101" s="7" t="s">
        <v>465</v>
      </c>
      <c r="C101" s="8" t="s">
        <v>1174</v>
      </c>
      <c r="D101" s="8" t="s">
        <v>1175</v>
      </c>
      <c r="E101" s="8" t="s">
        <v>1225</v>
      </c>
      <c r="F101" s="8"/>
      <c r="I101" s="25" t="s">
        <v>466</v>
      </c>
      <c r="J101" s="19" t="s">
        <v>467</v>
      </c>
      <c r="K101" s="25" t="s">
        <v>468</v>
      </c>
      <c r="L101" s="22"/>
    </row>
    <row r="102" spans="1:12" ht="58.5" x14ac:dyDescent="0.2">
      <c r="A102" s="9" t="s">
        <v>469</v>
      </c>
      <c r="B102" s="4" t="s">
        <v>470</v>
      </c>
      <c r="C102" s="2" t="s">
        <v>1174</v>
      </c>
      <c r="D102" s="2" t="s">
        <v>1207</v>
      </c>
      <c r="E102" s="2" t="s">
        <v>1226</v>
      </c>
      <c r="F102" s="2" t="s">
        <v>1227</v>
      </c>
      <c r="I102" s="25" t="s">
        <v>471</v>
      </c>
      <c r="J102" s="19" t="s">
        <v>472</v>
      </c>
      <c r="K102" s="25" t="s">
        <v>473</v>
      </c>
      <c r="L102" s="22"/>
    </row>
    <row r="103" spans="1:12" ht="58.5" x14ac:dyDescent="0.2">
      <c r="A103" s="6" t="s">
        <v>474</v>
      </c>
      <c r="B103" s="7" t="s">
        <v>475</v>
      </c>
      <c r="C103" s="8" t="s">
        <v>1174</v>
      </c>
      <c r="D103" s="8" t="s">
        <v>1207</v>
      </c>
      <c r="E103" s="8" t="s">
        <v>1228</v>
      </c>
      <c r="F103" s="8" t="s">
        <v>1229</v>
      </c>
      <c r="I103" s="25"/>
      <c r="J103" s="25"/>
      <c r="K103" s="25"/>
      <c r="L103" s="22"/>
    </row>
    <row r="104" spans="1:12" ht="142.5" x14ac:dyDescent="0.2">
      <c r="A104" s="9" t="s">
        <v>476</v>
      </c>
      <c r="B104" s="4" t="s">
        <v>477</v>
      </c>
      <c r="C104" s="2" t="s">
        <v>1174</v>
      </c>
      <c r="D104" s="2" t="s">
        <v>1175</v>
      </c>
      <c r="E104" s="2" t="s">
        <v>1354</v>
      </c>
      <c r="F104" s="2"/>
      <c r="I104" s="25" t="s">
        <v>478</v>
      </c>
      <c r="J104" s="19" t="s">
        <v>479</v>
      </c>
      <c r="K104" s="25" t="s">
        <v>480</v>
      </c>
      <c r="L104" s="22"/>
    </row>
    <row r="105" spans="1:12" ht="142.5" x14ac:dyDescent="0.2">
      <c r="A105" s="6" t="s">
        <v>481</v>
      </c>
      <c r="B105" s="7" t="s">
        <v>482</v>
      </c>
      <c r="C105" s="8" t="s">
        <v>1174</v>
      </c>
      <c r="D105" s="8" t="s">
        <v>1175</v>
      </c>
      <c r="E105" s="8" t="s">
        <v>1355</v>
      </c>
      <c r="F105" s="8"/>
      <c r="I105" s="25"/>
      <c r="J105" s="25"/>
      <c r="K105" s="25"/>
      <c r="L105" s="22"/>
    </row>
    <row r="106" spans="1:12" ht="99.75" x14ac:dyDescent="0.2">
      <c r="A106" s="9" t="s">
        <v>483</v>
      </c>
      <c r="B106" s="4" t="s">
        <v>484</v>
      </c>
      <c r="C106" s="2" t="s">
        <v>1174</v>
      </c>
      <c r="D106" s="2" t="s">
        <v>1175</v>
      </c>
      <c r="E106" s="2" t="s">
        <v>1356</v>
      </c>
      <c r="F106" s="2"/>
      <c r="I106" s="25" t="s">
        <v>485</v>
      </c>
      <c r="J106" s="19" t="s">
        <v>486</v>
      </c>
      <c r="K106" s="25" t="s">
        <v>487</v>
      </c>
      <c r="L106" s="22"/>
    </row>
    <row r="107" spans="1:12" ht="142.5" x14ac:dyDescent="0.2">
      <c r="A107" s="6" t="s">
        <v>488</v>
      </c>
      <c r="B107" s="7" t="s">
        <v>489</v>
      </c>
      <c r="C107" s="8" t="s">
        <v>1174</v>
      </c>
      <c r="D107" s="8" t="s">
        <v>1175</v>
      </c>
      <c r="E107" s="8" t="s">
        <v>1230</v>
      </c>
      <c r="F107" s="8"/>
      <c r="I107" s="25" t="s">
        <v>490</v>
      </c>
      <c r="J107" s="19" t="s">
        <v>491</v>
      </c>
      <c r="K107" s="25" t="s">
        <v>492</v>
      </c>
      <c r="L107" s="22"/>
    </row>
    <row r="108" spans="1:12" ht="58.5" x14ac:dyDescent="0.2">
      <c r="A108" s="9" t="s">
        <v>493</v>
      </c>
      <c r="B108" s="4" t="s">
        <v>494</v>
      </c>
      <c r="C108" s="2" t="s">
        <v>1174</v>
      </c>
      <c r="D108" s="2" t="s">
        <v>1175</v>
      </c>
      <c r="E108" s="2" t="s">
        <v>1231</v>
      </c>
      <c r="F108" s="2"/>
      <c r="I108" s="25"/>
      <c r="J108" s="25"/>
      <c r="K108" s="25"/>
      <c r="L108" s="22"/>
    </row>
    <row r="109" spans="1:12" ht="78" x14ac:dyDescent="0.2">
      <c r="A109" s="6" t="s">
        <v>495</v>
      </c>
      <c r="B109" s="7" t="s">
        <v>496</v>
      </c>
      <c r="C109" s="8" t="s">
        <v>1174</v>
      </c>
      <c r="D109" s="8" t="s">
        <v>1175</v>
      </c>
      <c r="E109" s="8" t="s">
        <v>1232</v>
      </c>
      <c r="F109" s="8"/>
      <c r="I109" s="25" t="s">
        <v>497</v>
      </c>
      <c r="J109" s="19" t="s">
        <v>498</v>
      </c>
      <c r="K109" s="25" t="s">
        <v>499</v>
      </c>
      <c r="L109" s="22"/>
    </row>
    <row r="110" spans="1:12" ht="97.5" x14ac:dyDescent="0.2">
      <c r="A110" s="9" t="s">
        <v>500</v>
      </c>
      <c r="B110" s="4" t="s">
        <v>501</v>
      </c>
      <c r="C110" s="2" t="s">
        <v>1174</v>
      </c>
      <c r="D110" s="2" t="s">
        <v>1175</v>
      </c>
      <c r="E110" s="2" t="s">
        <v>1233</v>
      </c>
      <c r="F110" s="2"/>
      <c r="I110" s="25" t="s">
        <v>502</v>
      </c>
      <c r="J110" s="19" t="s">
        <v>503</v>
      </c>
      <c r="K110" s="25" t="s">
        <v>504</v>
      </c>
      <c r="L110" s="22"/>
    </row>
    <row r="111" spans="1:12" ht="242.25" x14ac:dyDescent="0.2">
      <c r="A111" s="6" t="s">
        <v>505</v>
      </c>
      <c r="B111" s="7" t="s">
        <v>506</v>
      </c>
      <c r="C111" s="8" t="s">
        <v>1174</v>
      </c>
      <c r="D111" s="8" t="s">
        <v>1175</v>
      </c>
      <c r="E111" s="8" t="s">
        <v>1234</v>
      </c>
      <c r="F111" s="8"/>
      <c r="I111" s="25" t="s">
        <v>507</v>
      </c>
      <c r="J111" s="19" t="s">
        <v>508</v>
      </c>
      <c r="K111" s="25" t="s">
        <v>509</v>
      </c>
      <c r="L111" s="22"/>
    </row>
    <row r="112" spans="1:12" ht="256.5" x14ac:dyDescent="0.2">
      <c r="A112" s="9" t="s">
        <v>510</v>
      </c>
      <c r="B112" s="4" t="s">
        <v>511</v>
      </c>
      <c r="C112" s="2" t="s">
        <v>1174</v>
      </c>
      <c r="D112" s="2" t="s">
        <v>1175</v>
      </c>
      <c r="E112" s="2" t="s">
        <v>1352</v>
      </c>
      <c r="F112" s="2"/>
      <c r="I112" s="25" t="s">
        <v>512</v>
      </c>
      <c r="J112" s="19" t="s">
        <v>513</v>
      </c>
      <c r="K112" s="25" t="s">
        <v>514</v>
      </c>
      <c r="L112" s="22"/>
    </row>
    <row r="113" spans="1:12" ht="285" x14ac:dyDescent="0.2">
      <c r="A113" s="6" t="s">
        <v>515</v>
      </c>
      <c r="B113" s="7" t="s">
        <v>516</v>
      </c>
      <c r="C113" s="8" t="s">
        <v>1174</v>
      </c>
      <c r="D113" s="8" t="s">
        <v>1175</v>
      </c>
      <c r="E113" s="8" t="s">
        <v>1353</v>
      </c>
      <c r="F113" s="8"/>
      <c r="I113" s="25" t="s">
        <v>517</v>
      </c>
      <c r="J113" s="19" t="s">
        <v>518</v>
      </c>
      <c r="K113" s="25" t="s">
        <v>519</v>
      </c>
      <c r="L113" s="22"/>
    </row>
    <row r="114" spans="1:12" ht="78" x14ac:dyDescent="0.2">
      <c r="A114" s="9" t="s">
        <v>520</v>
      </c>
      <c r="B114" s="4" t="s">
        <v>521</v>
      </c>
      <c r="C114" s="2" t="s">
        <v>1174</v>
      </c>
      <c r="D114" s="2" t="s">
        <v>1175</v>
      </c>
      <c r="E114" s="2" t="s">
        <v>1235</v>
      </c>
      <c r="F114" s="2"/>
      <c r="I114" s="25" t="s">
        <v>522</v>
      </c>
      <c r="J114" s="19" t="s">
        <v>523</v>
      </c>
      <c r="K114" s="25" t="s">
        <v>524</v>
      </c>
      <c r="L114" s="22"/>
    </row>
    <row r="115" spans="1:12" ht="199.5" x14ac:dyDescent="0.2">
      <c r="A115" s="6" t="s">
        <v>525</v>
      </c>
      <c r="B115" s="7" t="s">
        <v>526</v>
      </c>
      <c r="C115" s="8" t="s">
        <v>1174</v>
      </c>
      <c r="D115" s="8" t="s">
        <v>1207</v>
      </c>
      <c r="E115" s="8" t="s">
        <v>1350</v>
      </c>
      <c r="F115" s="8" t="s">
        <v>1236</v>
      </c>
      <c r="I115" s="25" t="s">
        <v>527</v>
      </c>
      <c r="J115" s="19" t="s">
        <v>528</v>
      </c>
      <c r="K115" s="25" t="s">
        <v>529</v>
      </c>
      <c r="L115" s="22"/>
    </row>
    <row r="116" spans="1:12" ht="199.5" x14ac:dyDescent="0.2">
      <c r="A116" s="9" t="s">
        <v>530</v>
      </c>
      <c r="B116" s="4" t="s">
        <v>531</v>
      </c>
      <c r="C116" s="2" t="s">
        <v>1174</v>
      </c>
      <c r="D116" s="2" t="s">
        <v>1175</v>
      </c>
      <c r="E116" s="2" t="s">
        <v>1351</v>
      </c>
      <c r="F116" s="2"/>
      <c r="I116" s="25" t="s">
        <v>532</v>
      </c>
      <c r="J116" s="19" t="s">
        <v>533</v>
      </c>
      <c r="K116" s="25" t="s">
        <v>534</v>
      </c>
      <c r="L116" s="22"/>
    </row>
    <row r="117" spans="1:12" ht="409.5" x14ac:dyDescent="0.2">
      <c r="A117" s="6" t="s">
        <v>535</v>
      </c>
      <c r="B117" s="7" t="s">
        <v>536</v>
      </c>
      <c r="C117" s="8" t="s">
        <v>1174</v>
      </c>
      <c r="D117" s="8" t="s">
        <v>1175</v>
      </c>
      <c r="E117" s="8" t="s">
        <v>1348</v>
      </c>
      <c r="F117" s="8"/>
      <c r="I117" s="25" t="s">
        <v>537</v>
      </c>
      <c r="J117" s="19" t="s">
        <v>538</v>
      </c>
      <c r="K117" s="25" t="s">
        <v>539</v>
      </c>
      <c r="L117" s="22"/>
    </row>
    <row r="118" spans="1:12" ht="213.75" x14ac:dyDescent="0.2">
      <c r="A118" s="9" t="s">
        <v>540</v>
      </c>
      <c r="B118" s="4" t="s">
        <v>541</v>
      </c>
      <c r="C118" s="2" t="s">
        <v>1174</v>
      </c>
      <c r="D118" s="2" t="s">
        <v>1207</v>
      </c>
      <c r="E118" s="2" t="s">
        <v>1349</v>
      </c>
      <c r="F118" s="2" t="s">
        <v>1237</v>
      </c>
      <c r="I118" s="25" t="s">
        <v>542</v>
      </c>
      <c r="J118" s="19" t="s">
        <v>543</v>
      </c>
      <c r="K118" s="25" t="s">
        <v>544</v>
      </c>
      <c r="L118" s="22"/>
    </row>
    <row r="119" spans="1:12" ht="78" x14ac:dyDescent="0.2">
      <c r="A119" s="6" t="s">
        <v>545</v>
      </c>
      <c r="B119" s="7" t="s">
        <v>546</v>
      </c>
      <c r="C119" s="8" t="s">
        <v>1174</v>
      </c>
      <c r="D119" s="8" t="s">
        <v>1175</v>
      </c>
      <c r="E119" s="8" t="s">
        <v>1238</v>
      </c>
      <c r="F119" s="8"/>
      <c r="I119" s="25"/>
      <c r="J119" s="25"/>
      <c r="K119" s="25"/>
      <c r="L119" s="22"/>
    </row>
    <row r="120" spans="1:12" ht="128.25" x14ac:dyDescent="0.2">
      <c r="A120" s="9" t="s">
        <v>547</v>
      </c>
      <c r="B120" s="4" t="s">
        <v>548</v>
      </c>
      <c r="C120" s="2" t="s">
        <v>1174</v>
      </c>
      <c r="D120" s="2" t="s">
        <v>1175</v>
      </c>
      <c r="E120" s="2" t="s">
        <v>1347</v>
      </c>
      <c r="F120" s="2"/>
      <c r="I120" s="25" t="s">
        <v>549</v>
      </c>
      <c r="J120" s="19" t="s">
        <v>550</v>
      </c>
      <c r="K120" s="25" t="s">
        <v>551</v>
      </c>
      <c r="L120" s="22"/>
    </row>
    <row r="121" spans="1:12" ht="99.75" x14ac:dyDescent="0.2">
      <c r="A121" s="6" t="s">
        <v>552</v>
      </c>
      <c r="B121" s="7" t="s">
        <v>553</v>
      </c>
      <c r="C121" s="8" t="s">
        <v>1174</v>
      </c>
      <c r="D121" s="8" t="s">
        <v>1175</v>
      </c>
      <c r="E121" s="8" t="s">
        <v>1346</v>
      </c>
      <c r="F121" s="8"/>
      <c r="I121" s="25" t="s">
        <v>554</v>
      </c>
      <c r="J121" s="19" t="s">
        <v>555</v>
      </c>
      <c r="K121" s="25" t="s">
        <v>556</v>
      </c>
      <c r="L121" s="25" t="s">
        <v>557</v>
      </c>
    </row>
    <row r="122" spans="1:12" ht="71.25" x14ac:dyDescent="0.2">
      <c r="A122" s="9" t="s">
        <v>558</v>
      </c>
      <c r="B122" s="4" t="s">
        <v>132</v>
      </c>
      <c r="C122" s="2" t="s">
        <v>1174</v>
      </c>
      <c r="D122" s="2" t="s">
        <v>1175</v>
      </c>
      <c r="E122" s="2" t="s">
        <v>1328</v>
      </c>
      <c r="F122" s="2"/>
      <c r="I122" s="25"/>
      <c r="J122" s="25"/>
      <c r="K122" s="25"/>
      <c r="L122" s="22"/>
    </row>
    <row r="123" spans="1:12" ht="117" x14ac:dyDescent="0.2">
      <c r="A123" s="6" t="s">
        <v>559</v>
      </c>
      <c r="B123" s="7" t="s">
        <v>560</v>
      </c>
      <c r="C123" s="8" t="s">
        <v>1174</v>
      </c>
      <c r="D123" s="8" t="s">
        <v>1175</v>
      </c>
      <c r="E123" s="8" t="s">
        <v>1239</v>
      </c>
      <c r="F123" s="8"/>
      <c r="I123" s="25" t="s">
        <v>561</v>
      </c>
      <c r="J123" s="19" t="s">
        <v>562</v>
      </c>
      <c r="K123" s="25" t="s">
        <v>563</v>
      </c>
      <c r="L123" s="22"/>
    </row>
    <row r="124" spans="1:12" ht="71.25" x14ac:dyDescent="0.2">
      <c r="A124" s="9" t="s">
        <v>564</v>
      </c>
      <c r="B124" s="4" t="s">
        <v>565</v>
      </c>
      <c r="C124" s="2" t="s">
        <v>1174</v>
      </c>
      <c r="D124" s="2" t="s">
        <v>1175</v>
      </c>
      <c r="E124" s="2" t="s">
        <v>1345</v>
      </c>
      <c r="F124" s="2"/>
      <c r="I124" s="25" t="s">
        <v>566</v>
      </c>
      <c r="J124" s="19" t="s">
        <v>567</v>
      </c>
      <c r="K124" s="25" t="s">
        <v>568</v>
      </c>
      <c r="L124" s="22"/>
    </row>
    <row r="125" spans="1:12" ht="99.75" x14ac:dyDescent="0.2">
      <c r="A125" s="6" t="s">
        <v>569</v>
      </c>
      <c r="B125" s="7" t="s">
        <v>570</v>
      </c>
      <c r="C125" s="8" t="s">
        <v>1174</v>
      </c>
      <c r="D125" s="8" t="s">
        <v>1175</v>
      </c>
      <c r="E125" s="8" t="s">
        <v>1344</v>
      </c>
      <c r="F125" s="8"/>
      <c r="I125" s="25" t="s">
        <v>571</v>
      </c>
      <c r="J125" s="19" t="s">
        <v>572</v>
      </c>
      <c r="K125" s="25" t="s">
        <v>573</v>
      </c>
      <c r="L125" s="22"/>
    </row>
    <row r="126" spans="1:12" ht="85.5" x14ac:dyDescent="0.2">
      <c r="A126" s="9" t="s">
        <v>574</v>
      </c>
      <c r="B126" s="4" t="s">
        <v>575</v>
      </c>
      <c r="C126" s="2" t="s">
        <v>1174</v>
      </c>
      <c r="D126" s="2" t="s">
        <v>1175</v>
      </c>
      <c r="E126" s="2" t="s">
        <v>1240</v>
      </c>
      <c r="F126" s="2"/>
      <c r="I126" s="25" t="s">
        <v>576</v>
      </c>
      <c r="J126" s="19" t="s">
        <v>577</v>
      </c>
      <c r="K126" s="25" t="s">
        <v>578</v>
      </c>
      <c r="L126" s="22"/>
    </row>
    <row r="127" spans="1:12" ht="99.75" x14ac:dyDescent="0.2">
      <c r="A127" s="6" t="s">
        <v>579</v>
      </c>
      <c r="B127" s="7" t="s">
        <v>580</v>
      </c>
      <c r="C127" s="8" t="s">
        <v>1174</v>
      </c>
      <c r="D127" s="8" t="s">
        <v>1175</v>
      </c>
      <c r="E127" s="8" t="s">
        <v>1343</v>
      </c>
      <c r="F127" s="8"/>
      <c r="I127" s="25" t="s">
        <v>581</v>
      </c>
      <c r="J127" s="19" t="s">
        <v>582</v>
      </c>
      <c r="K127" s="25" t="s">
        <v>583</v>
      </c>
      <c r="L127" s="22"/>
    </row>
    <row r="128" spans="1:12" ht="102" x14ac:dyDescent="0.2">
      <c r="A128" s="9" t="s">
        <v>584</v>
      </c>
      <c r="B128" s="4" t="s">
        <v>585</v>
      </c>
      <c r="C128" s="2" t="s">
        <v>1174</v>
      </c>
      <c r="D128" s="2" t="s">
        <v>1175</v>
      </c>
      <c r="E128" s="2" t="s">
        <v>1241</v>
      </c>
      <c r="F128" s="2"/>
      <c r="I128" s="25" t="s">
        <v>586</v>
      </c>
      <c r="J128" s="19" t="s">
        <v>587</v>
      </c>
      <c r="K128" s="25" t="s">
        <v>588</v>
      </c>
      <c r="L128" s="22"/>
    </row>
    <row r="129" spans="1:12" ht="58.5" x14ac:dyDescent="0.2">
      <c r="A129" s="6" t="s">
        <v>589</v>
      </c>
      <c r="B129" s="7" t="s">
        <v>590</v>
      </c>
      <c r="C129" s="8" t="s">
        <v>1174</v>
      </c>
      <c r="D129" s="8" t="s">
        <v>1175</v>
      </c>
      <c r="E129" s="8" t="s">
        <v>1242</v>
      </c>
      <c r="F129" s="8"/>
      <c r="I129" s="25" t="s">
        <v>591</v>
      </c>
      <c r="J129" s="19" t="s">
        <v>592</v>
      </c>
      <c r="K129" s="25" t="s">
        <v>593</v>
      </c>
      <c r="L129" s="22"/>
    </row>
    <row r="130" spans="1:12" ht="99.75" x14ac:dyDescent="0.2">
      <c r="A130" s="9" t="s">
        <v>594</v>
      </c>
      <c r="B130" s="4" t="s">
        <v>595</v>
      </c>
      <c r="C130" s="2" t="s">
        <v>1174</v>
      </c>
      <c r="D130" s="2" t="s">
        <v>1175</v>
      </c>
      <c r="E130" s="2" t="s">
        <v>1243</v>
      </c>
      <c r="F130" s="2"/>
      <c r="I130" s="25" t="s">
        <v>596</v>
      </c>
      <c r="J130" s="19" t="s">
        <v>597</v>
      </c>
      <c r="K130" s="25" t="s">
        <v>598</v>
      </c>
      <c r="L130" s="25" t="s">
        <v>599</v>
      </c>
    </row>
    <row r="131" spans="1:12" ht="97.5" x14ac:dyDescent="0.2">
      <c r="A131" s="6" t="s">
        <v>600</v>
      </c>
      <c r="B131" s="7" t="s">
        <v>601</v>
      </c>
      <c r="C131" s="8" t="s">
        <v>1174</v>
      </c>
      <c r="D131" s="8" t="s">
        <v>1175</v>
      </c>
      <c r="E131" s="8" t="s">
        <v>1244</v>
      </c>
      <c r="F131" s="8"/>
      <c r="I131" s="25"/>
      <c r="J131" s="25"/>
      <c r="K131" s="25"/>
      <c r="L131" s="22"/>
    </row>
    <row r="132" spans="1:12" ht="58.5" x14ac:dyDescent="0.2">
      <c r="A132" s="9" t="s">
        <v>602</v>
      </c>
      <c r="B132" s="4" t="s">
        <v>603</v>
      </c>
      <c r="C132" s="2" t="s">
        <v>1174</v>
      </c>
      <c r="D132" s="2" t="s">
        <v>1175</v>
      </c>
      <c r="E132" s="2" t="s">
        <v>1245</v>
      </c>
      <c r="F132" s="2"/>
      <c r="I132" s="25"/>
      <c r="J132" s="25"/>
      <c r="K132" s="25"/>
      <c r="L132" s="22"/>
    </row>
    <row r="133" spans="1:12" ht="128.25" x14ac:dyDescent="0.2">
      <c r="A133" s="6" t="s">
        <v>604</v>
      </c>
      <c r="B133" s="7" t="s">
        <v>605</v>
      </c>
      <c r="C133" s="8" t="s">
        <v>1174</v>
      </c>
      <c r="D133" s="8" t="s">
        <v>1175</v>
      </c>
      <c r="E133" s="8" t="s">
        <v>1342</v>
      </c>
      <c r="F133" s="8"/>
      <c r="I133" s="25" t="s">
        <v>606</v>
      </c>
      <c r="J133" s="19" t="s">
        <v>607</v>
      </c>
      <c r="K133" s="25" t="s">
        <v>608</v>
      </c>
      <c r="L133" s="22"/>
    </row>
    <row r="134" spans="1:12" ht="78" x14ac:dyDescent="0.2">
      <c r="A134" s="9" t="s">
        <v>609</v>
      </c>
      <c r="B134" s="4" t="s">
        <v>610</v>
      </c>
      <c r="C134" s="2" t="s">
        <v>1174</v>
      </c>
      <c r="D134" s="2" t="s">
        <v>1175</v>
      </c>
      <c r="E134" s="2" t="s">
        <v>1246</v>
      </c>
      <c r="F134" s="2"/>
      <c r="I134" s="25"/>
      <c r="J134" s="25"/>
      <c r="K134" s="25"/>
      <c r="L134" s="22"/>
    </row>
    <row r="135" spans="1:12" ht="85.5" x14ac:dyDescent="0.2">
      <c r="A135" s="6" t="s">
        <v>611</v>
      </c>
      <c r="B135" s="7" t="s">
        <v>612</v>
      </c>
      <c r="C135" s="8" t="s">
        <v>1174</v>
      </c>
      <c r="D135" s="8" t="s">
        <v>1175</v>
      </c>
      <c r="E135" s="8" t="s">
        <v>1341</v>
      </c>
      <c r="F135" s="8"/>
      <c r="I135" s="25" t="s">
        <v>613</v>
      </c>
      <c r="J135" s="19" t="s">
        <v>614</v>
      </c>
      <c r="K135" s="25" t="s">
        <v>615</v>
      </c>
      <c r="L135" s="22"/>
    </row>
    <row r="136" spans="1:12" ht="71.25" x14ac:dyDescent="0.2">
      <c r="A136" s="9" t="s">
        <v>616</v>
      </c>
      <c r="B136" s="4" t="s">
        <v>617</v>
      </c>
      <c r="C136" s="2" t="s">
        <v>1174</v>
      </c>
      <c r="D136" s="2" t="s">
        <v>1175</v>
      </c>
      <c r="E136" s="2" t="s">
        <v>1328</v>
      </c>
      <c r="F136" s="2"/>
      <c r="I136" s="25"/>
      <c r="J136" s="25"/>
      <c r="K136" s="25"/>
      <c r="L136" s="22"/>
    </row>
    <row r="137" spans="1:12" ht="128.25" x14ac:dyDescent="0.2">
      <c r="A137" s="6" t="s">
        <v>618</v>
      </c>
      <c r="B137" s="7" t="s">
        <v>619</v>
      </c>
      <c r="C137" s="8" t="s">
        <v>1174</v>
      </c>
      <c r="D137" s="8" t="s">
        <v>1190</v>
      </c>
      <c r="E137" s="8" t="s">
        <v>1340</v>
      </c>
      <c r="F137" s="8"/>
      <c r="I137" s="25" t="s">
        <v>620</v>
      </c>
      <c r="J137" s="19" t="s">
        <v>621</v>
      </c>
      <c r="K137" s="25" t="s">
        <v>622</v>
      </c>
      <c r="L137" s="22"/>
    </row>
    <row r="138" spans="1:12" ht="71.25" x14ac:dyDescent="0.2">
      <c r="A138" s="9" t="s">
        <v>623</v>
      </c>
      <c r="B138" s="4" t="s">
        <v>624</v>
      </c>
      <c r="C138" s="2" t="s">
        <v>1174</v>
      </c>
      <c r="D138" s="2" t="s">
        <v>1175</v>
      </c>
      <c r="E138" s="2" t="s">
        <v>1328</v>
      </c>
      <c r="F138" s="2"/>
      <c r="I138" s="25"/>
      <c r="J138" s="25"/>
      <c r="K138" s="25"/>
      <c r="L138" s="22"/>
    </row>
    <row r="139" spans="1:12" ht="99.75" x14ac:dyDescent="0.2">
      <c r="A139" s="6" t="s">
        <v>625</v>
      </c>
      <c r="B139" s="7" t="s">
        <v>626</v>
      </c>
      <c r="C139" s="8" t="s">
        <v>1174</v>
      </c>
      <c r="D139" s="8" t="s">
        <v>1175</v>
      </c>
      <c r="E139" s="8" t="s">
        <v>1339</v>
      </c>
      <c r="F139" s="8"/>
      <c r="I139" s="25" t="s">
        <v>627</v>
      </c>
      <c r="J139" s="19" t="s">
        <v>628</v>
      </c>
      <c r="K139" s="25" t="s">
        <v>629</v>
      </c>
      <c r="L139" s="22"/>
    </row>
    <row r="140" spans="1:12" ht="128.25" x14ac:dyDescent="0.2">
      <c r="A140" s="9" t="s">
        <v>630</v>
      </c>
      <c r="B140" s="4" t="s">
        <v>631</v>
      </c>
      <c r="C140" s="2" t="s">
        <v>1174</v>
      </c>
      <c r="D140" s="2" t="s">
        <v>1175</v>
      </c>
      <c r="E140" s="2" t="s">
        <v>1247</v>
      </c>
      <c r="F140" s="2"/>
      <c r="I140" s="25" t="s">
        <v>632</v>
      </c>
      <c r="J140" s="19" t="s">
        <v>633</v>
      </c>
      <c r="K140" s="25" t="s">
        <v>634</v>
      </c>
      <c r="L140" s="22"/>
    </row>
    <row r="141" spans="1:12" ht="58.5" x14ac:dyDescent="0.2">
      <c r="A141" s="6" t="s">
        <v>635</v>
      </c>
      <c r="B141" s="7" t="s">
        <v>636</v>
      </c>
      <c r="C141" s="8" t="s">
        <v>1174</v>
      </c>
      <c r="D141" s="8" t="s">
        <v>1175</v>
      </c>
      <c r="E141" s="8" t="s">
        <v>1246</v>
      </c>
      <c r="F141" s="8"/>
      <c r="I141" s="25" t="s">
        <v>637</v>
      </c>
      <c r="J141" s="19" t="s">
        <v>638</v>
      </c>
      <c r="K141" s="25" t="s">
        <v>639</v>
      </c>
      <c r="L141" s="22"/>
    </row>
    <row r="142" spans="1:12" ht="58.5" x14ac:dyDescent="0.2">
      <c r="A142" s="9" t="s">
        <v>640</v>
      </c>
      <c r="B142" s="4" t="s">
        <v>641</v>
      </c>
      <c r="C142" s="2" t="s">
        <v>1174</v>
      </c>
      <c r="D142" s="2" t="s">
        <v>1175</v>
      </c>
      <c r="E142" s="2" t="s">
        <v>1246</v>
      </c>
      <c r="F142" s="2"/>
      <c r="I142" s="25" t="s">
        <v>642</v>
      </c>
      <c r="J142" s="19" t="s">
        <v>643</v>
      </c>
      <c r="K142" s="25" t="s">
        <v>644</v>
      </c>
      <c r="L142" s="22"/>
    </row>
    <row r="143" spans="1:12" ht="128.25" x14ac:dyDescent="0.2">
      <c r="A143" s="6" t="s">
        <v>645</v>
      </c>
      <c r="B143" s="7" t="s">
        <v>646</v>
      </c>
      <c r="C143" s="8" t="s">
        <v>1174</v>
      </c>
      <c r="D143" s="8" t="s">
        <v>1175</v>
      </c>
      <c r="E143" s="8" t="s">
        <v>1338</v>
      </c>
      <c r="F143" s="8"/>
      <c r="I143" s="25" t="s">
        <v>647</v>
      </c>
      <c r="J143" s="19" t="s">
        <v>648</v>
      </c>
      <c r="K143" s="25" t="s">
        <v>649</v>
      </c>
      <c r="L143" s="22"/>
    </row>
    <row r="144" spans="1:12" ht="156.75" x14ac:dyDescent="0.2">
      <c r="A144" s="9" t="s">
        <v>650</v>
      </c>
      <c r="B144" s="4" t="s">
        <v>651</v>
      </c>
      <c r="C144" s="2" t="s">
        <v>1174</v>
      </c>
      <c r="D144" s="2" t="s">
        <v>1175</v>
      </c>
      <c r="E144" s="2" t="s">
        <v>1337</v>
      </c>
      <c r="F144" s="2"/>
      <c r="I144" s="25" t="s">
        <v>652</v>
      </c>
      <c r="J144" s="19" t="s">
        <v>653</v>
      </c>
      <c r="K144" s="25" t="s">
        <v>654</v>
      </c>
      <c r="L144" s="22"/>
    </row>
    <row r="145" spans="1:12" ht="58.5" x14ac:dyDescent="0.2">
      <c r="A145" s="6" t="s">
        <v>655</v>
      </c>
      <c r="B145" s="7" t="s">
        <v>656</v>
      </c>
      <c r="C145" s="8" t="s">
        <v>1174</v>
      </c>
      <c r="D145" s="8" t="s">
        <v>1175</v>
      </c>
      <c r="E145" s="8" t="s">
        <v>1248</v>
      </c>
      <c r="F145" s="8"/>
      <c r="I145" s="25" t="s">
        <v>657</v>
      </c>
      <c r="J145" s="19" t="s">
        <v>658</v>
      </c>
      <c r="K145" s="25" t="s">
        <v>659</v>
      </c>
      <c r="L145" s="22"/>
    </row>
    <row r="146" spans="1:12" ht="114" x14ac:dyDescent="0.2">
      <c r="A146" s="9" t="s">
        <v>660</v>
      </c>
      <c r="B146" s="4" t="s">
        <v>661</v>
      </c>
      <c r="C146" s="2" t="s">
        <v>1174</v>
      </c>
      <c r="D146" s="2" t="s">
        <v>1175</v>
      </c>
      <c r="E146" s="2" t="s">
        <v>1336</v>
      </c>
      <c r="F146" s="2"/>
      <c r="I146" s="25"/>
      <c r="J146" s="25"/>
      <c r="K146" s="25"/>
      <c r="L146" s="22"/>
    </row>
    <row r="147" spans="1:12" ht="58.5" x14ac:dyDescent="0.2">
      <c r="A147" s="6" t="s">
        <v>662</v>
      </c>
      <c r="B147" s="7" t="s">
        <v>663</v>
      </c>
      <c r="C147" s="8" t="s">
        <v>1174</v>
      </c>
      <c r="D147" s="8" t="s">
        <v>1175</v>
      </c>
      <c r="E147" s="8" t="s">
        <v>1248</v>
      </c>
      <c r="F147" s="8"/>
      <c r="I147" s="25" t="s">
        <v>664</v>
      </c>
      <c r="J147" s="19" t="s">
        <v>665</v>
      </c>
      <c r="K147" s="25" t="s">
        <v>666</v>
      </c>
      <c r="L147" s="22"/>
    </row>
    <row r="148" spans="1:12" ht="78" x14ac:dyDescent="0.2">
      <c r="A148" s="9" t="s">
        <v>667</v>
      </c>
      <c r="B148" s="4" t="s">
        <v>668</v>
      </c>
      <c r="C148" s="2" t="s">
        <v>1174</v>
      </c>
      <c r="D148" s="2" t="s">
        <v>1175</v>
      </c>
      <c r="E148" s="2" t="s">
        <v>1248</v>
      </c>
      <c r="F148" s="2"/>
      <c r="I148" s="25"/>
      <c r="J148" s="25"/>
      <c r="K148" s="25"/>
      <c r="L148" s="22"/>
    </row>
    <row r="149" spans="1:12" ht="78" x14ac:dyDescent="0.2">
      <c r="A149" s="6" t="s">
        <v>669</v>
      </c>
      <c r="B149" s="7" t="s">
        <v>670</v>
      </c>
      <c r="C149" s="8" t="s">
        <v>1174</v>
      </c>
      <c r="D149" s="8" t="s">
        <v>1175</v>
      </c>
      <c r="E149" s="8" t="s">
        <v>1248</v>
      </c>
      <c r="F149" s="8"/>
      <c r="I149" s="25" t="s">
        <v>671</v>
      </c>
      <c r="J149" s="19" t="s">
        <v>672</v>
      </c>
      <c r="K149" s="25" t="s">
        <v>673</v>
      </c>
      <c r="L149" s="22"/>
    </row>
    <row r="150" spans="1:12" ht="156.75" x14ac:dyDescent="0.2">
      <c r="A150" s="9" t="s">
        <v>674</v>
      </c>
      <c r="B150" s="4" t="s">
        <v>675</v>
      </c>
      <c r="C150" s="2" t="s">
        <v>1174</v>
      </c>
      <c r="D150" s="2" t="s">
        <v>1207</v>
      </c>
      <c r="E150" s="2" t="s">
        <v>1249</v>
      </c>
      <c r="F150" s="2" t="s">
        <v>1250</v>
      </c>
      <c r="I150" s="25" t="s">
        <v>676</v>
      </c>
      <c r="J150" s="19" t="s">
        <v>677</v>
      </c>
      <c r="K150" s="25" t="s">
        <v>678</v>
      </c>
      <c r="L150" s="25" t="s">
        <v>679</v>
      </c>
    </row>
    <row r="151" spans="1:12" ht="71.25" x14ac:dyDescent="0.2">
      <c r="A151" s="6" t="s">
        <v>680</v>
      </c>
      <c r="B151" s="7" t="s">
        <v>681</v>
      </c>
      <c r="C151" s="8" t="s">
        <v>1174</v>
      </c>
      <c r="D151" s="8" t="s">
        <v>1207</v>
      </c>
      <c r="E151" s="8" t="s">
        <v>1328</v>
      </c>
      <c r="F151" s="8" t="s">
        <v>1251</v>
      </c>
      <c r="I151" s="25"/>
      <c r="J151" s="25"/>
      <c r="K151" s="25"/>
      <c r="L151" s="22"/>
    </row>
    <row r="152" spans="1:12" ht="114" x14ac:dyDescent="0.2">
      <c r="A152" s="9" t="s">
        <v>682</v>
      </c>
      <c r="B152" s="4" t="s">
        <v>683</v>
      </c>
      <c r="C152" s="2" t="s">
        <v>1174</v>
      </c>
      <c r="D152" s="2" t="s">
        <v>1207</v>
      </c>
      <c r="E152" s="2" t="s">
        <v>1418</v>
      </c>
      <c r="F152" s="2" t="s">
        <v>1251</v>
      </c>
      <c r="I152" s="25" t="s">
        <v>684</v>
      </c>
      <c r="J152" s="19" t="s">
        <v>685</v>
      </c>
      <c r="K152" s="25" t="s">
        <v>686</v>
      </c>
      <c r="L152" s="22"/>
    </row>
    <row r="153" spans="1:12" ht="71.25" x14ac:dyDescent="0.2">
      <c r="A153" s="6" t="s">
        <v>687</v>
      </c>
      <c r="B153" s="7" t="s">
        <v>688</v>
      </c>
      <c r="C153" s="8" t="s">
        <v>1174</v>
      </c>
      <c r="D153" s="8" t="s">
        <v>1207</v>
      </c>
      <c r="E153" s="8" t="s">
        <v>1328</v>
      </c>
      <c r="F153" s="8" t="s">
        <v>1251</v>
      </c>
      <c r="I153" s="25"/>
      <c r="J153" s="25"/>
      <c r="K153" s="25"/>
      <c r="L153" s="22"/>
    </row>
    <row r="154" spans="1:12" ht="128.25" x14ac:dyDescent="0.2">
      <c r="A154" s="9" t="s">
        <v>689</v>
      </c>
      <c r="B154" s="4" t="s">
        <v>690</v>
      </c>
      <c r="C154" s="2" t="s">
        <v>1174</v>
      </c>
      <c r="D154" s="2" t="s">
        <v>1207</v>
      </c>
      <c r="E154" s="2" t="s">
        <v>1335</v>
      </c>
      <c r="F154" s="2" t="s">
        <v>1251</v>
      </c>
      <c r="I154" s="25" t="s">
        <v>691</v>
      </c>
      <c r="J154" s="19" t="s">
        <v>692</v>
      </c>
      <c r="K154" s="25" t="s">
        <v>693</v>
      </c>
      <c r="L154" s="22"/>
    </row>
    <row r="155" spans="1:12" ht="171" x14ac:dyDescent="0.2">
      <c r="A155" s="6" t="s">
        <v>694</v>
      </c>
      <c r="B155" s="7" t="s">
        <v>695</v>
      </c>
      <c r="C155" s="8" t="s">
        <v>1174</v>
      </c>
      <c r="D155" s="8" t="s">
        <v>1207</v>
      </c>
      <c r="E155" s="8" t="s">
        <v>1252</v>
      </c>
      <c r="F155" s="8" t="s">
        <v>1251</v>
      </c>
      <c r="I155" s="25" t="s">
        <v>696</v>
      </c>
      <c r="J155" s="19" t="s">
        <v>697</v>
      </c>
      <c r="K155" s="25" t="s">
        <v>698</v>
      </c>
      <c r="L155" s="22"/>
    </row>
    <row r="156" spans="1:12" ht="128.25" x14ac:dyDescent="0.2">
      <c r="A156" s="9" t="s">
        <v>699</v>
      </c>
      <c r="B156" s="4" t="s">
        <v>700</v>
      </c>
      <c r="C156" s="2" t="s">
        <v>1174</v>
      </c>
      <c r="D156" s="2" t="s">
        <v>1207</v>
      </c>
      <c r="E156" s="2" t="s">
        <v>1333</v>
      </c>
      <c r="F156" s="2" t="s">
        <v>1251</v>
      </c>
      <c r="I156" s="25" t="s">
        <v>701</v>
      </c>
      <c r="J156" s="19" t="s">
        <v>702</v>
      </c>
      <c r="K156" s="25" t="s">
        <v>703</v>
      </c>
      <c r="L156" s="22"/>
    </row>
    <row r="157" spans="1:12" ht="58.5" x14ac:dyDescent="0.2">
      <c r="A157" s="6" t="s">
        <v>704</v>
      </c>
      <c r="B157" s="7" t="s">
        <v>705</v>
      </c>
      <c r="C157" s="8" t="s">
        <v>1174</v>
      </c>
      <c r="D157" s="8" t="s">
        <v>1207</v>
      </c>
      <c r="E157" s="8" t="s">
        <v>1253</v>
      </c>
      <c r="F157" s="8" t="s">
        <v>1251</v>
      </c>
      <c r="I157" s="25" t="s">
        <v>706</v>
      </c>
      <c r="J157" s="19" t="s">
        <v>707</v>
      </c>
      <c r="K157" s="25" t="s">
        <v>708</v>
      </c>
      <c r="L157" s="22"/>
    </row>
    <row r="158" spans="1:12" ht="171" x14ac:dyDescent="0.2">
      <c r="A158" s="9" t="s">
        <v>709</v>
      </c>
      <c r="B158" s="4" t="s">
        <v>710</v>
      </c>
      <c r="C158" s="2" t="s">
        <v>1174</v>
      </c>
      <c r="D158" s="2" t="s">
        <v>1207</v>
      </c>
      <c r="E158" s="2" t="s">
        <v>1254</v>
      </c>
      <c r="F158" s="2" t="s">
        <v>1251</v>
      </c>
      <c r="I158" s="25" t="s">
        <v>711</v>
      </c>
      <c r="J158" s="19" t="s">
        <v>712</v>
      </c>
      <c r="K158" s="25" t="s">
        <v>713</v>
      </c>
      <c r="L158" s="22"/>
    </row>
    <row r="159" spans="1:12" ht="114" x14ac:dyDescent="0.2">
      <c r="A159" s="6" t="s">
        <v>714</v>
      </c>
      <c r="B159" s="7" t="s">
        <v>715</v>
      </c>
      <c r="C159" s="8" t="s">
        <v>1174</v>
      </c>
      <c r="D159" s="8" t="s">
        <v>1207</v>
      </c>
      <c r="E159" s="8" t="s">
        <v>1255</v>
      </c>
      <c r="F159" s="8" t="s">
        <v>1251</v>
      </c>
      <c r="I159" s="25" t="s">
        <v>716</v>
      </c>
      <c r="J159" s="19" t="s">
        <v>717</v>
      </c>
      <c r="K159" s="25" t="s">
        <v>718</v>
      </c>
      <c r="L159" s="22"/>
    </row>
    <row r="160" spans="1:12" ht="128.25" x14ac:dyDescent="0.2">
      <c r="A160" s="9" t="s">
        <v>719</v>
      </c>
      <c r="B160" s="4" t="s">
        <v>720</v>
      </c>
      <c r="C160" s="2" t="s">
        <v>1174</v>
      </c>
      <c r="D160" s="2" t="s">
        <v>1207</v>
      </c>
      <c r="E160" s="2" t="s">
        <v>1256</v>
      </c>
      <c r="F160" s="2" t="s">
        <v>1251</v>
      </c>
      <c r="I160" s="25" t="s">
        <v>721</v>
      </c>
      <c r="J160" s="19" t="s">
        <v>722</v>
      </c>
      <c r="K160" s="25" t="s">
        <v>723</v>
      </c>
      <c r="L160" s="22"/>
    </row>
    <row r="161" spans="1:12" ht="99.75" x14ac:dyDescent="0.2">
      <c r="A161" s="6" t="s">
        <v>724</v>
      </c>
      <c r="B161" s="7" t="s">
        <v>725</v>
      </c>
      <c r="C161" s="8" t="s">
        <v>1174</v>
      </c>
      <c r="D161" s="8" t="s">
        <v>1207</v>
      </c>
      <c r="E161" s="8" t="s">
        <v>1334</v>
      </c>
      <c r="F161" s="8" t="s">
        <v>1251</v>
      </c>
      <c r="I161" s="25" t="s">
        <v>726</v>
      </c>
      <c r="J161" s="19" t="s">
        <v>727</v>
      </c>
      <c r="K161" s="25" t="s">
        <v>728</v>
      </c>
      <c r="L161" s="22"/>
    </row>
    <row r="162" spans="1:12" ht="58.5" x14ac:dyDescent="0.2">
      <c r="A162" s="9" t="s">
        <v>729</v>
      </c>
      <c r="B162" s="4" t="s">
        <v>730</v>
      </c>
      <c r="C162" s="2" t="s">
        <v>1174</v>
      </c>
      <c r="D162" s="2" t="s">
        <v>1207</v>
      </c>
      <c r="E162" s="2" t="s">
        <v>1257</v>
      </c>
      <c r="F162" s="2" t="s">
        <v>1251</v>
      </c>
      <c r="I162" s="25"/>
      <c r="J162" s="25"/>
      <c r="K162" s="25"/>
      <c r="L162" s="22"/>
    </row>
    <row r="163" spans="1:12" ht="78" x14ac:dyDescent="0.2">
      <c r="A163" s="6" t="s">
        <v>731</v>
      </c>
      <c r="B163" s="7" t="s">
        <v>732</v>
      </c>
      <c r="C163" s="8" t="s">
        <v>1174</v>
      </c>
      <c r="D163" s="8" t="s">
        <v>1207</v>
      </c>
      <c r="E163" s="8" t="s">
        <v>1258</v>
      </c>
      <c r="F163" s="8" t="s">
        <v>1251</v>
      </c>
      <c r="I163" s="25" t="s">
        <v>733</v>
      </c>
      <c r="J163" s="19" t="s">
        <v>734</v>
      </c>
      <c r="K163" s="25" t="s">
        <v>735</v>
      </c>
      <c r="L163" s="22"/>
    </row>
    <row r="164" spans="1:12" ht="142.5" x14ac:dyDescent="0.2">
      <c r="A164" s="9" t="s">
        <v>736</v>
      </c>
      <c r="B164" s="4" t="s">
        <v>737</v>
      </c>
      <c r="C164" s="2" t="s">
        <v>1174</v>
      </c>
      <c r="D164" s="2" t="s">
        <v>1175</v>
      </c>
      <c r="E164" s="2" t="s">
        <v>1332</v>
      </c>
      <c r="F164" s="2"/>
      <c r="I164" s="25" t="s">
        <v>738</v>
      </c>
      <c r="J164" s="19" t="s">
        <v>739</v>
      </c>
      <c r="K164" s="25" t="s">
        <v>740</v>
      </c>
      <c r="L164" s="22"/>
    </row>
    <row r="165" spans="1:12" ht="78" x14ac:dyDescent="0.2">
      <c r="A165" s="6" t="s">
        <v>741</v>
      </c>
      <c r="B165" s="7" t="s">
        <v>742</v>
      </c>
      <c r="C165" s="8" t="s">
        <v>1174</v>
      </c>
      <c r="D165" s="8" t="s">
        <v>1175</v>
      </c>
      <c r="E165" s="8" t="s">
        <v>1259</v>
      </c>
      <c r="F165" s="8"/>
      <c r="I165" s="25"/>
      <c r="J165" s="25"/>
      <c r="K165" s="25"/>
      <c r="L165" s="22"/>
    </row>
    <row r="166" spans="1:12" ht="213.75" x14ac:dyDescent="0.2">
      <c r="A166" s="9" t="s">
        <v>743</v>
      </c>
      <c r="B166" s="4" t="s">
        <v>744</v>
      </c>
      <c r="C166" s="2" t="s">
        <v>1174</v>
      </c>
      <c r="D166" s="2" t="s">
        <v>1207</v>
      </c>
      <c r="E166" s="2" t="s">
        <v>1331</v>
      </c>
      <c r="F166" s="2" t="s">
        <v>1251</v>
      </c>
      <c r="I166" s="25" t="s">
        <v>745</v>
      </c>
      <c r="J166" s="19" t="s">
        <v>746</v>
      </c>
      <c r="K166" s="25" t="s">
        <v>747</v>
      </c>
      <c r="L166" s="22"/>
    </row>
    <row r="167" spans="1:12" ht="97.5" x14ac:dyDescent="0.2">
      <c r="A167" s="6" t="s">
        <v>748</v>
      </c>
      <c r="B167" s="7" t="s">
        <v>749</v>
      </c>
      <c r="C167" s="8" t="s">
        <v>1174</v>
      </c>
      <c r="D167" s="8" t="s">
        <v>1207</v>
      </c>
      <c r="E167" s="8" t="s">
        <v>1260</v>
      </c>
      <c r="F167" s="8" t="s">
        <v>1251</v>
      </c>
      <c r="I167" s="25" t="s">
        <v>750</v>
      </c>
      <c r="J167" s="19" t="s">
        <v>751</v>
      </c>
      <c r="K167" s="25" t="s">
        <v>752</v>
      </c>
      <c r="L167" s="22"/>
    </row>
    <row r="168" spans="1:12" ht="128.25" x14ac:dyDescent="0.2">
      <c r="A168" s="9" t="s">
        <v>753</v>
      </c>
      <c r="B168" s="4" t="s">
        <v>754</v>
      </c>
      <c r="C168" s="2" t="s">
        <v>1174</v>
      </c>
      <c r="D168" s="2" t="s">
        <v>1207</v>
      </c>
      <c r="E168" s="2" t="s">
        <v>1330</v>
      </c>
      <c r="F168" s="2" t="s">
        <v>1251</v>
      </c>
      <c r="I168" s="25"/>
      <c r="J168" s="25"/>
      <c r="K168" s="25"/>
      <c r="L168" s="22"/>
    </row>
    <row r="169" spans="1:12" ht="58.5" x14ac:dyDescent="0.2">
      <c r="A169" s="6" t="s">
        <v>755</v>
      </c>
      <c r="B169" s="7" t="s">
        <v>756</v>
      </c>
      <c r="C169" s="8" t="s">
        <v>1174</v>
      </c>
      <c r="D169" s="8" t="s">
        <v>1207</v>
      </c>
      <c r="E169" s="8" t="s">
        <v>1261</v>
      </c>
      <c r="F169" s="8" t="s">
        <v>1251</v>
      </c>
      <c r="I169" s="25" t="s">
        <v>757</v>
      </c>
      <c r="J169" s="19" t="s">
        <v>758</v>
      </c>
      <c r="K169" s="25" t="s">
        <v>759</v>
      </c>
      <c r="L169" s="22"/>
    </row>
    <row r="170" spans="1:12" ht="58.5" x14ac:dyDescent="0.2">
      <c r="A170" s="9" t="s">
        <v>760</v>
      </c>
      <c r="B170" s="4" t="s">
        <v>761</v>
      </c>
      <c r="C170" s="2" t="s">
        <v>1174</v>
      </c>
      <c r="D170" s="2" t="s">
        <v>1207</v>
      </c>
      <c r="E170" s="2" t="s">
        <v>1262</v>
      </c>
      <c r="F170" s="2" t="s">
        <v>1251</v>
      </c>
      <c r="I170" s="25" t="s">
        <v>762</v>
      </c>
      <c r="J170" s="19" t="s">
        <v>763</v>
      </c>
      <c r="K170" s="25" t="s">
        <v>764</v>
      </c>
      <c r="L170" s="22"/>
    </row>
    <row r="171" spans="1:12" ht="171" x14ac:dyDescent="0.2">
      <c r="A171" s="6" t="s">
        <v>765</v>
      </c>
      <c r="B171" s="7" t="s">
        <v>766</v>
      </c>
      <c r="C171" s="8" t="s">
        <v>1174</v>
      </c>
      <c r="D171" s="8" t="s">
        <v>1175</v>
      </c>
      <c r="E171" s="8" t="s">
        <v>1402</v>
      </c>
      <c r="F171" s="8"/>
      <c r="I171" s="25" t="s">
        <v>767</v>
      </c>
      <c r="J171" s="19" t="s">
        <v>768</v>
      </c>
      <c r="K171" s="25" t="s">
        <v>769</v>
      </c>
      <c r="L171" s="25" t="s">
        <v>770</v>
      </c>
    </row>
    <row r="172" spans="1:12" ht="58.5" x14ac:dyDescent="0.2">
      <c r="A172" s="9" t="s">
        <v>771</v>
      </c>
      <c r="B172" s="4" t="s">
        <v>772</v>
      </c>
      <c r="C172" s="2" t="s">
        <v>1174</v>
      </c>
      <c r="D172" s="2" t="s">
        <v>1175</v>
      </c>
      <c r="E172" s="2" t="s">
        <v>1263</v>
      </c>
      <c r="F172" s="2"/>
      <c r="I172" s="25"/>
      <c r="J172" s="25"/>
      <c r="K172" s="25"/>
      <c r="L172" s="22"/>
    </row>
    <row r="173" spans="1:12" ht="85.5" x14ac:dyDescent="0.2">
      <c r="A173" s="6" t="s">
        <v>773</v>
      </c>
      <c r="B173" s="7" t="s">
        <v>774</v>
      </c>
      <c r="C173" s="8" t="s">
        <v>1174</v>
      </c>
      <c r="D173" s="8" t="s">
        <v>1175</v>
      </c>
      <c r="E173" s="8" t="s">
        <v>1329</v>
      </c>
      <c r="F173" s="8"/>
      <c r="I173" s="25"/>
      <c r="J173" s="25"/>
      <c r="K173" s="25"/>
      <c r="L173" s="22"/>
    </row>
    <row r="174" spans="1:12" ht="85.5" x14ac:dyDescent="0.2">
      <c r="A174" s="9" t="s">
        <v>775</v>
      </c>
      <c r="B174" s="4" t="s">
        <v>776</v>
      </c>
      <c r="C174" s="2" t="s">
        <v>1174</v>
      </c>
      <c r="D174" s="2" t="s">
        <v>1175</v>
      </c>
      <c r="E174" s="2" t="s">
        <v>1403</v>
      </c>
      <c r="F174" s="2"/>
      <c r="I174" s="25"/>
      <c r="J174" s="25"/>
      <c r="K174" s="25"/>
      <c r="L174" s="22"/>
    </row>
    <row r="175" spans="1:12" ht="71.25" x14ac:dyDescent="0.2">
      <c r="A175" s="6" t="s">
        <v>777</v>
      </c>
      <c r="B175" s="7" t="s">
        <v>778</v>
      </c>
      <c r="C175" s="8" t="s">
        <v>1174</v>
      </c>
      <c r="D175" s="8" t="s">
        <v>1175</v>
      </c>
      <c r="E175" s="8" t="s">
        <v>1328</v>
      </c>
      <c r="F175" s="8"/>
      <c r="I175" s="25"/>
      <c r="J175" s="25"/>
      <c r="K175" s="25"/>
      <c r="L175" s="22"/>
    </row>
    <row r="176" spans="1:12" ht="58.5" x14ac:dyDescent="0.2">
      <c r="A176" s="9" t="s">
        <v>779</v>
      </c>
      <c r="B176" s="4" t="s">
        <v>780</v>
      </c>
      <c r="C176" s="2" t="s">
        <v>1174</v>
      </c>
      <c r="D176" s="2" t="s">
        <v>1175</v>
      </c>
      <c r="E176" s="2" t="s">
        <v>1263</v>
      </c>
      <c r="F176" s="2"/>
      <c r="I176" s="25" t="s">
        <v>781</v>
      </c>
      <c r="J176" s="19" t="s">
        <v>782</v>
      </c>
      <c r="K176" s="25" t="s">
        <v>783</v>
      </c>
      <c r="L176" s="22"/>
    </row>
    <row r="177" spans="1:12" ht="270.75" x14ac:dyDescent="0.2">
      <c r="A177" s="6" t="s">
        <v>784</v>
      </c>
      <c r="B177" s="7" t="s">
        <v>785</v>
      </c>
      <c r="C177" s="8" t="s">
        <v>1174</v>
      </c>
      <c r="D177" s="8" t="s">
        <v>1175</v>
      </c>
      <c r="E177" s="8" t="s">
        <v>1264</v>
      </c>
      <c r="F177" s="8"/>
      <c r="I177" s="25" t="s">
        <v>786</v>
      </c>
      <c r="J177" s="19" t="s">
        <v>787</v>
      </c>
      <c r="K177" s="25" t="s">
        <v>788</v>
      </c>
      <c r="L177" s="22"/>
    </row>
    <row r="178" spans="1:12" ht="136.5" x14ac:dyDescent="0.2">
      <c r="A178" s="9" t="s">
        <v>789</v>
      </c>
      <c r="B178" s="4" t="s">
        <v>790</v>
      </c>
      <c r="C178" s="2" t="s">
        <v>1174</v>
      </c>
      <c r="D178" s="2" t="s">
        <v>1175</v>
      </c>
      <c r="E178" s="2" t="s">
        <v>1404</v>
      </c>
      <c r="F178" s="2"/>
      <c r="I178" s="25" t="s">
        <v>791</v>
      </c>
      <c r="J178" s="19" t="s">
        <v>792</v>
      </c>
      <c r="K178" s="25" t="s">
        <v>793</v>
      </c>
      <c r="L178" s="22"/>
    </row>
    <row r="179" spans="1:12" ht="185.25" x14ac:dyDescent="0.2">
      <c r="A179" s="6" t="s">
        <v>794</v>
      </c>
      <c r="B179" s="7" t="s">
        <v>795</v>
      </c>
      <c r="C179" s="8" t="s">
        <v>1174</v>
      </c>
      <c r="D179" s="8" t="s">
        <v>1175</v>
      </c>
      <c r="E179" s="8" t="s">
        <v>1327</v>
      </c>
      <c r="F179" s="8"/>
      <c r="I179" s="25" t="s">
        <v>796</v>
      </c>
      <c r="J179" s="19" t="s">
        <v>797</v>
      </c>
      <c r="K179" s="25" t="s">
        <v>798</v>
      </c>
      <c r="L179" s="25" t="s">
        <v>799</v>
      </c>
    </row>
    <row r="180" spans="1:12" ht="71.25" x14ac:dyDescent="0.2">
      <c r="A180" s="9" t="s">
        <v>800</v>
      </c>
      <c r="B180" s="4" t="s">
        <v>801</v>
      </c>
      <c r="C180" s="2" t="s">
        <v>1174</v>
      </c>
      <c r="D180" s="2" t="s">
        <v>1175</v>
      </c>
      <c r="E180" s="2" t="s">
        <v>1328</v>
      </c>
      <c r="F180" s="2"/>
      <c r="I180" s="25"/>
      <c r="J180" s="25"/>
      <c r="K180" s="25"/>
      <c r="L180" s="22"/>
    </row>
    <row r="181" spans="1:12" ht="285" x14ac:dyDescent="0.2">
      <c r="A181" s="6" t="s">
        <v>802</v>
      </c>
      <c r="B181" s="7" t="s">
        <v>803</v>
      </c>
      <c r="C181" s="8" t="s">
        <v>1174</v>
      </c>
      <c r="D181" s="8" t="s">
        <v>1175</v>
      </c>
      <c r="E181" s="8" t="s">
        <v>1265</v>
      </c>
      <c r="F181" s="8"/>
      <c r="I181" s="25" t="s">
        <v>804</v>
      </c>
      <c r="J181" s="19" t="s">
        <v>805</v>
      </c>
      <c r="K181" s="25" t="s">
        <v>806</v>
      </c>
      <c r="L181" s="22"/>
    </row>
    <row r="182" spans="1:12" ht="242.25" x14ac:dyDescent="0.2">
      <c r="A182" s="9" t="s">
        <v>807</v>
      </c>
      <c r="B182" s="4" t="s">
        <v>808</v>
      </c>
      <c r="C182" s="2" t="s">
        <v>1174</v>
      </c>
      <c r="D182" s="2" t="s">
        <v>1175</v>
      </c>
      <c r="E182" s="2" t="s">
        <v>1266</v>
      </c>
      <c r="F182" s="2"/>
      <c r="I182" s="25" t="s">
        <v>809</v>
      </c>
      <c r="J182" s="19" t="s">
        <v>810</v>
      </c>
      <c r="K182" s="25" t="s">
        <v>811</v>
      </c>
      <c r="L182" s="22"/>
    </row>
    <row r="183" spans="1:12" ht="39" x14ac:dyDescent="0.2">
      <c r="A183" s="6" t="s">
        <v>812</v>
      </c>
      <c r="B183" s="7" t="s">
        <v>813</v>
      </c>
      <c r="C183" s="8" t="s">
        <v>1174</v>
      </c>
      <c r="D183" s="8" t="s">
        <v>1175</v>
      </c>
      <c r="E183" s="8" t="s">
        <v>1267</v>
      </c>
      <c r="F183" s="8"/>
      <c r="I183" s="25"/>
      <c r="J183" s="25"/>
      <c r="K183" s="25"/>
      <c r="L183" s="22"/>
    </row>
    <row r="184" spans="1:12" ht="128.25" x14ac:dyDescent="0.2">
      <c r="A184" s="9" t="s">
        <v>814</v>
      </c>
      <c r="B184" s="4" t="s">
        <v>815</v>
      </c>
      <c r="C184" s="2" t="s">
        <v>1174</v>
      </c>
      <c r="D184" s="2" t="s">
        <v>1175</v>
      </c>
      <c r="E184" s="2" t="s">
        <v>1326</v>
      </c>
      <c r="F184" s="2"/>
      <c r="I184" s="25"/>
      <c r="J184" s="25"/>
      <c r="K184" s="25"/>
      <c r="L184" s="22"/>
    </row>
    <row r="185" spans="1:12" ht="99.75" x14ac:dyDescent="0.2">
      <c r="A185" s="6" t="s">
        <v>816</v>
      </c>
      <c r="B185" s="7" t="s">
        <v>817</v>
      </c>
      <c r="C185" s="8" t="s">
        <v>1174</v>
      </c>
      <c r="D185" s="8" t="s">
        <v>1175</v>
      </c>
      <c r="E185" s="8" t="s">
        <v>1325</v>
      </c>
      <c r="F185" s="8"/>
      <c r="I185" s="25"/>
      <c r="J185" s="25"/>
      <c r="K185" s="25"/>
      <c r="L185" s="22"/>
    </row>
    <row r="186" spans="1:12" ht="71.25" x14ac:dyDescent="0.2">
      <c r="A186" s="9" t="s">
        <v>818</v>
      </c>
      <c r="B186" s="4" t="s">
        <v>819</v>
      </c>
      <c r="C186" s="2" t="s">
        <v>1174</v>
      </c>
      <c r="D186" s="2" t="s">
        <v>1175</v>
      </c>
      <c r="E186" s="2" t="s">
        <v>1324</v>
      </c>
      <c r="F186" s="2"/>
      <c r="I186" s="25"/>
      <c r="J186" s="25"/>
      <c r="K186" s="25"/>
      <c r="L186" s="22"/>
    </row>
    <row r="187" spans="1:12" ht="78" x14ac:dyDescent="0.2">
      <c r="A187" s="6" t="s">
        <v>820</v>
      </c>
      <c r="B187" s="7" t="s">
        <v>821</v>
      </c>
      <c r="C187" s="8" t="s">
        <v>1174</v>
      </c>
      <c r="D187" s="8" t="s">
        <v>1175</v>
      </c>
      <c r="E187" s="8" t="s">
        <v>1268</v>
      </c>
      <c r="F187" s="8"/>
      <c r="I187" s="25" t="s">
        <v>822</v>
      </c>
      <c r="J187" s="19" t="s">
        <v>823</v>
      </c>
      <c r="K187" s="25" t="s">
        <v>824</v>
      </c>
      <c r="L187" s="22"/>
    </row>
    <row r="188" spans="1:12" ht="128.25" x14ac:dyDescent="0.2">
      <c r="A188" s="9" t="s">
        <v>825</v>
      </c>
      <c r="B188" s="4" t="s">
        <v>826</v>
      </c>
      <c r="C188" s="2" t="s">
        <v>1174</v>
      </c>
      <c r="D188" s="2" t="s">
        <v>1175</v>
      </c>
      <c r="E188" s="2" t="s">
        <v>1322</v>
      </c>
      <c r="F188" s="2"/>
      <c r="I188" s="25" t="s">
        <v>827</v>
      </c>
      <c r="J188" s="19" t="s">
        <v>828</v>
      </c>
      <c r="K188" s="25" t="s">
        <v>829</v>
      </c>
      <c r="L188" s="22"/>
    </row>
    <row r="189" spans="1:12" ht="114" x14ac:dyDescent="0.2">
      <c r="A189" s="6" t="s">
        <v>830</v>
      </c>
      <c r="B189" s="7" t="s">
        <v>831</v>
      </c>
      <c r="C189" s="8" t="s">
        <v>1174</v>
      </c>
      <c r="D189" s="8" t="s">
        <v>1175</v>
      </c>
      <c r="E189" s="8" t="s">
        <v>1323</v>
      </c>
      <c r="F189" s="8"/>
      <c r="I189" s="25" t="s">
        <v>832</v>
      </c>
      <c r="J189" s="19" t="s">
        <v>833</v>
      </c>
      <c r="K189" s="25" t="s">
        <v>834</v>
      </c>
      <c r="L189" s="22"/>
    </row>
    <row r="190" spans="1:12" ht="78" x14ac:dyDescent="0.2">
      <c r="A190" s="9" t="s">
        <v>835</v>
      </c>
      <c r="B190" s="4" t="s">
        <v>836</v>
      </c>
      <c r="C190" s="2" t="s">
        <v>1174</v>
      </c>
      <c r="D190" s="2" t="s">
        <v>1175</v>
      </c>
      <c r="E190" s="2" t="s">
        <v>1269</v>
      </c>
      <c r="F190" s="2"/>
      <c r="I190" s="25" t="s">
        <v>837</v>
      </c>
      <c r="J190" s="19" t="s">
        <v>838</v>
      </c>
      <c r="K190" s="25" t="s">
        <v>839</v>
      </c>
      <c r="L190" s="22"/>
    </row>
    <row r="191" spans="1:12" ht="57" x14ac:dyDescent="0.2">
      <c r="A191" s="6" t="s">
        <v>840</v>
      </c>
      <c r="B191" s="7" t="s">
        <v>841</v>
      </c>
      <c r="C191" s="8" t="s">
        <v>1174</v>
      </c>
      <c r="D191" s="8" t="s">
        <v>1175</v>
      </c>
      <c r="E191" s="8" t="s">
        <v>1321</v>
      </c>
      <c r="F191" s="8"/>
      <c r="I191" s="25" t="s">
        <v>842</v>
      </c>
      <c r="J191" s="19" t="s">
        <v>843</v>
      </c>
      <c r="K191" s="25" t="s">
        <v>844</v>
      </c>
      <c r="L191" s="22"/>
    </row>
    <row r="192" spans="1:12" ht="185.25" x14ac:dyDescent="0.2">
      <c r="A192" s="9" t="s">
        <v>845</v>
      </c>
      <c r="B192" s="4" t="s">
        <v>846</v>
      </c>
      <c r="C192" s="2" t="s">
        <v>1174</v>
      </c>
      <c r="D192" s="2" t="s">
        <v>1175</v>
      </c>
      <c r="E192" s="2" t="s">
        <v>1320</v>
      </c>
      <c r="F192" s="2"/>
      <c r="I192" s="25" t="s">
        <v>847</v>
      </c>
      <c r="J192" s="19" t="s">
        <v>848</v>
      </c>
      <c r="K192" s="25" t="s">
        <v>849</v>
      </c>
      <c r="L192" s="22"/>
    </row>
    <row r="193" spans="1:12" ht="399" x14ac:dyDescent="0.2">
      <c r="A193" s="6" t="s">
        <v>850</v>
      </c>
      <c r="B193" s="7" t="s">
        <v>851</v>
      </c>
      <c r="C193" s="8" t="s">
        <v>1174</v>
      </c>
      <c r="D193" s="8" t="s">
        <v>1175</v>
      </c>
      <c r="E193" s="8" t="s">
        <v>1319</v>
      </c>
      <c r="F193" s="8"/>
      <c r="I193" s="25" t="s">
        <v>852</v>
      </c>
      <c r="J193" s="19" t="s">
        <v>853</v>
      </c>
      <c r="K193" s="25" t="s">
        <v>854</v>
      </c>
      <c r="L193" s="25" t="s">
        <v>855</v>
      </c>
    </row>
    <row r="194" spans="1:12" ht="71.25" x14ac:dyDescent="0.2">
      <c r="A194" s="9" t="s">
        <v>856</v>
      </c>
      <c r="B194" s="4" t="s">
        <v>857</v>
      </c>
      <c r="C194" s="2" t="s">
        <v>1174</v>
      </c>
      <c r="D194" s="2" t="s">
        <v>1175</v>
      </c>
      <c r="E194" s="2" t="s">
        <v>1304</v>
      </c>
      <c r="F194" s="2"/>
      <c r="I194" s="25"/>
      <c r="J194" s="25"/>
      <c r="K194" s="25"/>
      <c r="L194" s="22"/>
    </row>
    <row r="195" spans="1:12" ht="171" x14ac:dyDescent="0.2">
      <c r="A195" s="6" t="s">
        <v>858</v>
      </c>
      <c r="B195" s="7" t="s">
        <v>859</v>
      </c>
      <c r="C195" s="8" t="s">
        <v>1174</v>
      </c>
      <c r="D195" s="8" t="s">
        <v>1207</v>
      </c>
      <c r="E195" s="8" t="s">
        <v>1270</v>
      </c>
      <c r="F195" s="8" t="s">
        <v>1271</v>
      </c>
      <c r="I195" s="25" t="s">
        <v>860</v>
      </c>
      <c r="J195" s="19" t="s">
        <v>861</v>
      </c>
      <c r="K195" s="25" t="s">
        <v>862</v>
      </c>
      <c r="L195" s="22"/>
    </row>
    <row r="196" spans="1:12" ht="142.5" x14ac:dyDescent="0.2">
      <c r="A196" s="9" t="s">
        <v>863</v>
      </c>
      <c r="B196" s="4" t="s">
        <v>864</v>
      </c>
      <c r="C196" s="2" t="s">
        <v>1174</v>
      </c>
      <c r="D196" s="2" t="s">
        <v>1207</v>
      </c>
      <c r="E196" s="2" t="s">
        <v>1272</v>
      </c>
      <c r="F196" s="2" t="s">
        <v>1273</v>
      </c>
      <c r="I196" s="25" t="s">
        <v>865</v>
      </c>
      <c r="J196" s="19" t="s">
        <v>866</v>
      </c>
      <c r="K196" s="25" t="s">
        <v>867</v>
      </c>
      <c r="L196" s="22"/>
    </row>
    <row r="197" spans="1:12" ht="58.5" x14ac:dyDescent="0.2">
      <c r="A197" s="6" t="s">
        <v>868</v>
      </c>
      <c r="B197" s="7" t="s">
        <v>869</v>
      </c>
      <c r="C197" s="8" t="s">
        <v>1174</v>
      </c>
      <c r="D197" s="8" t="s">
        <v>1175</v>
      </c>
      <c r="E197" s="8" t="s">
        <v>1274</v>
      </c>
      <c r="F197" s="8"/>
      <c r="I197" s="25"/>
      <c r="J197" s="25"/>
      <c r="K197" s="25"/>
      <c r="L197" s="22"/>
    </row>
    <row r="198" spans="1:12" ht="128.25" x14ac:dyDescent="0.2">
      <c r="A198" s="9" t="s">
        <v>870</v>
      </c>
      <c r="B198" s="4" t="s">
        <v>871</v>
      </c>
      <c r="C198" s="2" t="s">
        <v>1174</v>
      </c>
      <c r="D198" s="2" t="s">
        <v>1207</v>
      </c>
      <c r="E198" s="2" t="s">
        <v>1318</v>
      </c>
      <c r="F198" s="2" t="s">
        <v>1275</v>
      </c>
      <c r="I198" s="25" t="s">
        <v>872</v>
      </c>
      <c r="J198" s="19" t="s">
        <v>873</v>
      </c>
      <c r="K198" s="25" t="s">
        <v>874</v>
      </c>
      <c r="L198" s="22"/>
    </row>
    <row r="199" spans="1:12" ht="114" x14ac:dyDescent="0.2">
      <c r="A199" s="6" t="s">
        <v>875</v>
      </c>
      <c r="B199" s="7" t="s">
        <v>876</v>
      </c>
      <c r="C199" s="8" t="s">
        <v>1174</v>
      </c>
      <c r="D199" s="8" t="s">
        <v>1207</v>
      </c>
      <c r="E199" s="8" t="s">
        <v>1276</v>
      </c>
      <c r="F199" s="8" t="s">
        <v>1275</v>
      </c>
      <c r="I199" s="25" t="s">
        <v>877</v>
      </c>
      <c r="J199" s="19" t="s">
        <v>878</v>
      </c>
      <c r="K199" s="25" t="s">
        <v>879</v>
      </c>
      <c r="L199" s="22"/>
    </row>
    <row r="200" spans="1:12" ht="58.5" x14ac:dyDescent="0.2">
      <c r="A200" s="9" t="s">
        <v>880</v>
      </c>
      <c r="B200" s="4" t="s">
        <v>881</v>
      </c>
      <c r="C200" s="2" t="s">
        <v>1174</v>
      </c>
      <c r="D200" s="2" t="s">
        <v>1207</v>
      </c>
      <c r="E200" s="2" t="s">
        <v>1274</v>
      </c>
      <c r="F200" s="2" t="s">
        <v>1275</v>
      </c>
      <c r="I200" s="25"/>
      <c r="J200" s="25"/>
      <c r="K200" s="25"/>
      <c r="L200" s="22"/>
    </row>
    <row r="201" spans="1:12" ht="58.5" x14ac:dyDescent="0.2">
      <c r="A201" s="6" t="s">
        <v>882</v>
      </c>
      <c r="B201" s="7" t="s">
        <v>883</v>
      </c>
      <c r="C201" s="8" t="s">
        <v>1174</v>
      </c>
      <c r="D201" s="8" t="s">
        <v>1175</v>
      </c>
      <c r="E201" s="8" t="s">
        <v>1277</v>
      </c>
      <c r="F201" s="8"/>
      <c r="I201" s="25" t="s">
        <v>884</v>
      </c>
      <c r="J201" s="19" t="s">
        <v>885</v>
      </c>
      <c r="K201" s="25" t="s">
        <v>886</v>
      </c>
      <c r="L201" s="22"/>
    </row>
    <row r="202" spans="1:12" ht="256.5" x14ac:dyDescent="0.2">
      <c r="A202" s="9" t="s">
        <v>887</v>
      </c>
      <c r="B202" s="4" t="s">
        <v>888</v>
      </c>
      <c r="C202" s="2" t="s">
        <v>1174</v>
      </c>
      <c r="D202" s="2" t="s">
        <v>1175</v>
      </c>
      <c r="E202" s="2" t="s">
        <v>1317</v>
      </c>
      <c r="F202" s="2"/>
      <c r="I202" s="25" t="s">
        <v>889</v>
      </c>
      <c r="J202" s="19" t="s">
        <v>890</v>
      </c>
      <c r="K202" s="25" t="s">
        <v>891</v>
      </c>
      <c r="L202" s="22"/>
    </row>
    <row r="203" spans="1:12" ht="58.5" x14ac:dyDescent="0.2">
      <c r="A203" s="6" t="s">
        <v>892</v>
      </c>
      <c r="B203" s="7" t="s">
        <v>893</v>
      </c>
      <c r="C203" s="8" t="s">
        <v>1174</v>
      </c>
      <c r="D203" s="8" t="s">
        <v>1175</v>
      </c>
      <c r="E203" s="8" t="s">
        <v>1278</v>
      </c>
      <c r="F203" s="8"/>
      <c r="I203" s="25"/>
      <c r="J203" s="25"/>
      <c r="K203" s="25"/>
      <c r="L203" s="22"/>
    </row>
    <row r="204" spans="1:12" ht="39" x14ac:dyDescent="0.2">
      <c r="A204" s="9" t="s">
        <v>894</v>
      </c>
      <c r="B204" s="4" t="s">
        <v>895</v>
      </c>
      <c r="C204" s="2" t="s">
        <v>1174</v>
      </c>
      <c r="D204" s="2" t="s">
        <v>1175</v>
      </c>
      <c r="E204" s="2" t="s">
        <v>1278</v>
      </c>
      <c r="F204" s="2"/>
      <c r="I204" s="25" t="s">
        <v>896</v>
      </c>
      <c r="J204" s="19" t="s">
        <v>897</v>
      </c>
      <c r="K204" s="25" t="s">
        <v>898</v>
      </c>
      <c r="L204" s="22"/>
    </row>
    <row r="205" spans="1:12" ht="58.5" x14ac:dyDescent="0.2">
      <c r="A205" s="6" t="s">
        <v>899</v>
      </c>
      <c r="B205" s="7" t="s">
        <v>900</v>
      </c>
      <c r="C205" s="8" t="s">
        <v>1174</v>
      </c>
      <c r="D205" s="8" t="s">
        <v>1175</v>
      </c>
      <c r="E205" s="8" t="s">
        <v>1275</v>
      </c>
      <c r="F205" s="8"/>
      <c r="I205" s="25" t="s">
        <v>901</v>
      </c>
      <c r="J205" s="19" t="s">
        <v>902</v>
      </c>
      <c r="K205" s="25" t="s">
        <v>903</v>
      </c>
      <c r="L205" s="22"/>
    </row>
    <row r="206" spans="1:12" ht="78" x14ac:dyDescent="0.2">
      <c r="A206" s="9" t="s">
        <v>904</v>
      </c>
      <c r="B206" s="4" t="s">
        <v>905</v>
      </c>
      <c r="C206" s="2" t="s">
        <v>1174</v>
      </c>
      <c r="D206" s="2" t="s">
        <v>1175</v>
      </c>
      <c r="E206" s="2" t="s">
        <v>1279</v>
      </c>
      <c r="F206" s="2"/>
      <c r="I206" s="25" t="s">
        <v>906</v>
      </c>
      <c r="J206" s="19" t="s">
        <v>907</v>
      </c>
      <c r="K206" s="25" t="s">
        <v>908</v>
      </c>
      <c r="L206" s="22"/>
    </row>
    <row r="207" spans="1:12" ht="58.5" x14ac:dyDescent="0.2">
      <c r="A207" s="6" t="s">
        <v>909</v>
      </c>
      <c r="B207" s="7" t="s">
        <v>910</v>
      </c>
      <c r="C207" s="8" t="s">
        <v>1174</v>
      </c>
      <c r="D207" s="8" t="s">
        <v>1175</v>
      </c>
      <c r="E207" s="8" t="s">
        <v>1280</v>
      </c>
      <c r="F207" s="8"/>
      <c r="I207" s="25" t="s">
        <v>911</v>
      </c>
      <c r="J207" s="19" t="s">
        <v>912</v>
      </c>
      <c r="K207" s="25" t="s">
        <v>913</v>
      </c>
      <c r="L207" s="22"/>
    </row>
    <row r="208" spans="1:12" ht="228" x14ac:dyDescent="0.2">
      <c r="A208" s="9" t="s">
        <v>914</v>
      </c>
      <c r="B208" s="4" t="s">
        <v>915</v>
      </c>
      <c r="C208" s="2" t="s">
        <v>1174</v>
      </c>
      <c r="D208" s="2" t="s">
        <v>1190</v>
      </c>
      <c r="E208" s="2" t="s">
        <v>1316</v>
      </c>
      <c r="F208" s="2"/>
      <c r="I208" s="25" t="s">
        <v>916</v>
      </c>
      <c r="J208" s="19" t="s">
        <v>917</v>
      </c>
      <c r="K208" s="25" t="s">
        <v>918</v>
      </c>
      <c r="L208" s="22"/>
    </row>
    <row r="209" spans="1:12" ht="58.5" x14ac:dyDescent="0.2">
      <c r="A209" s="6" t="s">
        <v>919</v>
      </c>
      <c r="B209" s="7" t="s">
        <v>920</v>
      </c>
      <c r="C209" s="8" t="s">
        <v>1174</v>
      </c>
      <c r="D209" s="8" t="s">
        <v>1175</v>
      </c>
      <c r="E209" s="8" t="s">
        <v>1281</v>
      </c>
      <c r="F209" s="8"/>
      <c r="I209" s="25" t="s">
        <v>921</v>
      </c>
      <c r="J209" s="19" t="s">
        <v>922</v>
      </c>
      <c r="K209" s="25" t="s">
        <v>923</v>
      </c>
      <c r="L209" s="22"/>
    </row>
    <row r="210" spans="1:12" ht="39" x14ac:dyDescent="0.2">
      <c r="A210" s="9" t="s">
        <v>924</v>
      </c>
      <c r="B210" s="4" t="s">
        <v>925</v>
      </c>
      <c r="C210" s="2" t="s">
        <v>1174</v>
      </c>
      <c r="D210" s="2" t="s">
        <v>1175</v>
      </c>
      <c r="E210" s="2" t="s">
        <v>1281</v>
      </c>
      <c r="F210" s="2"/>
      <c r="I210" s="25"/>
      <c r="J210" s="25"/>
      <c r="K210" s="25"/>
      <c r="L210" s="22"/>
    </row>
    <row r="211" spans="1:12" ht="128.25" x14ac:dyDescent="0.2">
      <c r="A211" s="6" t="s">
        <v>926</v>
      </c>
      <c r="B211" s="7" t="s">
        <v>927</v>
      </c>
      <c r="C211" s="8" t="s">
        <v>1174</v>
      </c>
      <c r="D211" s="8" t="s">
        <v>1175</v>
      </c>
      <c r="E211" s="8" t="s">
        <v>1282</v>
      </c>
      <c r="F211" s="8"/>
      <c r="I211" s="25" t="s">
        <v>928</v>
      </c>
      <c r="J211" s="19" t="s">
        <v>929</v>
      </c>
      <c r="K211" s="25" t="s">
        <v>930</v>
      </c>
      <c r="L211" s="25" t="s">
        <v>931</v>
      </c>
    </row>
    <row r="212" spans="1:12" ht="71.25" x14ac:dyDescent="0.2">
      <c r="A212" s="9" t="s">
        <v>932</v>
      </c>
      <c r="B212" s="4" t="s">
        <v>933</v>
      </c>
      <c r="C212" s="2" t="s">
        <v>1174</v>
      </c>
      <c r="D212" s="2" t="s">
        <v>1175</v>
      </c>
      <c r="E212" s="2" t="s">
        <v>1304</v>
      </c>
      <c r="F212" s="2"/>
      <c r="I212" s="25"/>
      <c r="J212" s="25"/>
      <c r="K212" s="25"/>
      <c r="L212" s="22"/>
    </row>
    <row r="213" spans="1:12" ht="58.5" x14ac:dyDescent="0.2">
      <c r="A213" s="6" t="s">
        <v>934</v>
      </c>
      <c r="B213" s="7" t="s">
        <v>935</v>
      </c>
      <c r="C213" s="8" t="s">
        <v>1174</v>
      </c>
      <c r="D213" s="8" t="s">
        <v>1175</v>
      </c>
      <c r="E213" s="8" t="s">
        <v>1283</v>
      </c>
      <c r="F213" s="8"/>
      <c r="I213" s="25" t="s">
        <v>936</v>
      </c>
      <c r="J213" s="19" t="s">
        <v>937</v>
      </c>
      <c r="K213" s="25" t="s">
        <v>938</v>
      </c>
      <c r="L213" s="22"/>
    </row>
    <row r="214" spans="1:12" ht="71.25" x14ac:dyDescent="0.2">
      <c r="A214" s="9" t="s">
        <v>939</v>
      </c>
      <c r="B214" s="4" t="s">
        <v>940</v>
      </c>
      <c r="C214" s="2" t="s">
        <v>1174</v>
      </c>
      <c r="D214" s="2" t="s">
        <v>1175</v>
      </c>
      <c r="E214" s="2" t="s">
        <v>1304</v>
      </c>
      <c r="F214" s="2"/>
      <c r="I214" s="25"/>
      <c r="J214" s="25"/>
      <c r="K214" s="25"/>
      <c r="L214" s="22"/>
    </row>
    <row r="215" spans="1:12" ht="228" x14ac:dyDescent="0.2">
      <c r="A215" s="6" t="s">
        <v>941</v>
      </c>
      <c r="B215" s="7" t="s">
        <v>942</v>
      </c>
      <c r="C215" s="8" t="s">
        <v>1174</v>
      </c>
      <c r="D215" s="8" t="s">
        <v>1175</v>
      </c>
      <c r="E215" s="8" t="s">
        <v>1284</v>
      </c>
      <c r="F215" s="8"/>
      <c r="I215" s="25" t="s">
        <v>943</v>
      </c>
      <c r="J215" s="19" t="s">
        <v>944</v>
      </c>
      <c r="K215" s="25" t="s">
        <v>945</v>
      </c>
      <c r="L215" s="22"/>
    </row>
    <row r="216" spans="1:12" ht="185.25" x14ac:dyDescent="0.2">
      <c r="A216" s="9" t="s">
        <v>946</v>
      </c>
      <c r="B216" s="4" t="s">
        <v>947</v>
      </c>
      <c r="C216" s="2" t="s">
        <v>1174</v>
      </c>
      <c r="D216" s="2" t="s">
        <v>1175</v>
      </c>
      <c r="E216" s="2" t="s">
        <v>1315</v>
      </c>
      <c r="F216" s="2"/>
      <c r="I216" s="25" t="s">
        <v>948</v>
      </c>
      <c r="J216" s="19" t="s">
        <v>949</v>
      </c>
      <c r="K216" s="25" t="s">
        <v>950</v>
      </c>
      <c r="L216" s="22"/>
    </row>
    <row r="217" spans="1:12" ht="99.75" x14ac:dyDescent="0.2">
      <c r="A217" s="6" t="s">
        <v>951</v>
      </c>
      <c r="B217" s="7" t="s">
        <v>952</v>
      </c>
      <c r="C217" s="8" t="s">
        <v>1174</v>
      </c>
      <c r="D217" s="8" t="s">
        <v>1175</v>
      </c>
      <c r="E217" s="8" t="s">
        <v>1314</v>
      </c>
      <c r="F217" s="8"/>
      <c r="I217" s="25" t="s">
        <v>953</v>
      </c>
      <c r="J217" s="19" t="s">
        <v>954</v>
      </c>
      <c r="K217" s="25" t="s">
        <v>955</v>
      </c>
      <c r="L217" s="22"/>
    </row>
    <row r="218" spans="1:12" ht="58.5" x14ac:dyDescent="0.2">
      <c r="A218" s="9" t="s">
        <v>956</v>
      </c>
      <c r="B218" s="4" t="s">
        <v>957</v>
      </c>
      <c r="C218" s="2" t="s">
        <v>1174</v>
      </c>
      <c r="D218" s="2" t="s">
        <v>1175</v>
      </c>
      <c r="E218" s="2" t="s">
        <v>1283</v>
      </c>
      <c r="F218" s="2"/>
      <c r="I218" s="25" t="s">
        <v>958</v>
      </c>
      <c r="J218" s="19" t="s">
        <v>959</v>
      </c>
      <c r="K218" s="25" t="s">
        <v>960</v>
      </c>
      <c r="L218" s="22"/>
    </row>
    <row r="219" spans="1:12" ht="58.5" x14ac:dyDescent="0.2">
      <c r="A219" s="6" t="s">
        <v>961</v>
      </c>
      <c r="B219" s="7" t="s">
        <v>962</v>
      </c>
      <c r="C219" s="8" t="s">
        <v>1174</v>
      </c>
      <c r="D219" s="8" t="s">
        <v>1175</v>
      </c>
      <c r="E219" s="8" t="s">
        <v>1285</v>
      </c>
      <c r="F219" s="8"/>
      <c r="I219" s="25" t="s">
        <v>963</v>
      </c>
      <c r="J219" s="19" t="s">
        <v>964</v>
      </c>
      <c r="K219" s="25" t="s">
        <v>965</v>
      </c>
      <c r="L219" s="22"/>
    </row>
    <row r="220" spans="1:12" ht="128.25" x14ac:dyDescent="0.2">
      <c r="A220" s="9" t="s">
        <v>966</v>
      </c>
      <c r="B220" s="4" t="s">
        <v>967</v>
      </c>
      <c r="C220" s="2" t="s">
        <v>1174</v>
      </c>
      <c r="D220" s="2" t="s">
        <v>1175</v>
      </c>
      <c r="E220" s="2" t="s">
        <v>1313</v>
      </c>
      <c r="F220" s="2"/>
      <c r="I220" s="25"/>
      <c r="J220" s="25"/>
      <c r="K220" s="25"/>
      <c r="L220" s="22"/>
    </row>
    <row r="221" spans="1:12" ht="156.75" x14ac:dyDescent="0.2">
      <c r="A221" s="6" t="s">
        <v>968</v>
      </c>
      <c r="B221" s="7" t="s">
        <v>969</v>
      </c>
      <c r="C221" s="8" t="s">
        <v>1174</v>
      </c>
      <c r="D221" s="8" t="s">
        <v>1175</v>
      </c>
      <c r="E221" s="8" t="s">
        <v>1286</v>
      </c>
      <c r="F221" s="8"/>
      <c r="I221" s="25" t="s">
        <v>970</v>
      </c>
      <c r="J221" s="19" t="s">
        <v>971</v>
      </c>
      <c r="K221" s="25" t="s">
        <v>972</v>
      </c>
      <c r="L221" s="22"/>
    </row>
    <row r="222" spans="1:12" ht="171" x14ac:dyDescent="0.2">
      <c r="A222" s="9" t="s">
        <v>973</v>
      </c>
      <c r="B222" s="4" t="s">
        <v>974</v>
      </c>
      <c r="C222" s="2" t="s">
        <v>1174</v>
      </c>
      <c r="D222" s="2" t="s">
        <v>1175</v>
      </c>
      <c r="E222" s="2" t="s">
        <v>1312</v>
      </c>
      <c r="F222" s="2"/>
      <c r="I222" s="25" t="s">
        <v>975</v>
      </c>
      <c r="J222" s="19" t="s">
        <v>976</v>
      </c>
      <c r="K222" s="25" t="s">
        <v>977</v>
      </c>
      <c r="L222" s="25" t="s">
        <v>978</v>
      </c>
    </row>
    <row r="223" spans="1:12" ht="71.25" x14ac:dyDescent="0.2">
      <c r="A223" s="6" t="s">
        <v>979</v>
      </c>
      <c r="B223" s="7" t="s">
        <v>980</v>
      </c>
      <c r="C223" s="8" t="s">
        <v>1174</v>
      </c>
      <c r="D223" s="8" t="s">
        <v>1175</v>
      </c>
      <c r="E223" s="8" t="s">
        <v>1304</v>
      </c>
      <c r="F223" s="8"/>
      <c r="I223" s="25"/>
      <c r="J223" s="25"/>
      <c r="K223" s="25"/>
      <c r="L223" s="22"/>
    </row>
    <row r="224" spans="1:12" ht="114" x14ac:dyDescent="0.2">
      <c r="A224" s="9" t="s">
        <v>981</v>
      </c>
      <c r="B224" s="4" t="s">
        <v>982</v>
      </c>
      <c r="C224" s="2" t="s">
        <v>1174</v>
      </c>
      <c r="D224" s="2" t="s">
        <v>1175</v>
      </c>
      <c r="E224" s="2" t="s">
        <v>1287</v>
      </c>
      <c r="F224" s="2"/>
      <c r="I224" s="25" t="s">
        <v>983</v>
      </c>
      <c r="J224" s="19" t="s">
        <v>984</v>
      </c>
      <c r="K224" s="25" t="s">
        <v>985</v>
      </c>
      <c r="L224" s="22"/>
    </row>
    <row r="225" spans="1:12" ht="58.5" x14ac:dyDescent="0.2">
      <c r="A225" s="6" t="s">
        <v>986</v>
      </c>
      <c r="B225" s="7" t="s">
        <v>987</v>
      </c>
      <c r="C225" s="8" t="s">
        <v>1174</v>
      </c>
      <c r="D225" s="8" t="s">
        <v>1175</v>
      </c>
      <c r="E225" s="8" t="s">
        <v>1288</v>
      </c>
      <c r="F225" s="8"/>
      <c r="I225" s="25" t="s">
        <v>988</v>
      </c>
      <c r="J225" s="19" t="s">
        <v>989</v>
      </c>
      <c r="K225" s="25" t="s">
        <v>990</v>
      </c>
      <c r="L225" s="22"/>
    </row>
    <row r="226" spans="1:12" ht="58.5" x14ac:dyDescent="0.2">
      <c r="A226" s="9" t="s">
        <v>991</v>
      </c>
      <c r="B226" s="4" t="s">
        <v>992</v>
      </c>
      <c r="C226" s="2" t="s">
        <v>1174</v>
      </c>
      <c r="D226" s="2" t="s">
        <v>1175</v>
      </c>
      <c r="E226" s="2" t="s">
        <v>1289</v>
      </c>
      <c r="F226" s="2"/>
      <c r="I226" s="25" t="s">
        <v>993</v>
      </c>
      <c r="J226" s="19" t="s">
        <v>994</v>
      </c>
      <c r="K226" s="25" t="s">
        <v>39</v>
      </c>
      <c r="L226" s="22"/>
    </row>
    <row r="227" spans="1:12" ht="58.5" x14ac:dyDescent="0.2">
      <c r="A227" s="6" t="s">
        <v>995</v>
      </c>
      <c r="B227" s="7" t="s">
        <v>996</v>
      </c>
      <c r="C227" s="8" t="s">
        <v>1174</v>
      </c>
      <c r="D227" s="8" t="s">
        <v>1175</v>
      </c>
      <c r="E227" s="8" t="s">
        <v>1290</v>
      </c>
      <c r="F227" s="8"/>
      <c r="I227" s="25" t="s">
        <v>997</v>
      </c>
      <c r="J227" s="19" t="s">
        <v>998</v>
      </c>
      <c r="K227" s="25" t="s">
        <v>999</v>
      </c>
      <c r="L227" s="22"/>
    </row>
    <row r="228" spans="1:12" ht="128.25" x14ac:dyDescent="0.2">
      <c r="A228" s="9" t="s">
        <v>1000</v>
      </c>
      <c r="B228" s="4" t="s">
        <v>1001</v>
      </c>
      <c r="C228" s="2" t="s">
        <v>1174</v>
      </c>
      <c r="D228" s="2" t="s">
        <v>1175</v>
      </c>
      <c r="E228" s="2" t="s">
        <v>1301</v>
      </c>
      <c r="F228" s="2"/>
      <c r="I228" s="25" t="s">
        <v>1002</v>
      </c>
      <c r="J228" s="19" t="s">
        <v>1003</v>
      </c>
      <c r="K228" s="25" t="s">
        <v>1004</v>
      </c>
      <c r="L228" s="22"/>
    </row>
    <row r="229" spans="1:12" ht="71.25" x14ac:dyDescent="0.2">
      <c r="A229" s="6" t="s">
        <v>1005</v>
      </c>
      <c r="B229" s="7" t="s">
        <v>1006</v>
      </c>
      <c r="C229" s="8" t="s">
        <v>1174</v>
      </c>
      <c r="D229" s="8" t="s">
        <v>1175</v>
      </c>
      <c r="E229" s="8" t="s">
        <v>1302</v>
      </c>
      <c r="F229" s="8"/>
      <c r="I229" s="25" t="s">
        <v>1007</v>
      </c>
      <c r="J229" s="19" t="s">
        <v>1008</v>
      </c>
      <c r="K229" s="25" t="s">
        <v>1009</v>
      </c>
      <c r="L229" s="22"/>
    </row>
    <row r="230" spans="1:12" ht="58.5" x14ac:dyDescent="0.2">
      <c r="A230" s="9" t="s">
        <v>1010</v>
      </c>
      <c r="B230" s="4" t="s">
        <v>1011</v>
      </c>
      <c r="C230" s="2" t="s">
        <v>1174</v>
      </c>
      <c r="D230" s="2" t="s">
        <v>1175</v>
      </c>
      <c r="E230" s="2" t="s">
        <v>1291</v>
      </c>
      <c r="F230" s="2"/>
      <c r="I230" s="25" t="s">
        <v>1012</v>
      </c>
      <c r="J230" s="19" t="s">
        <v>1013</v>
      </c>
      <c r="K230" s="25" t="s">
        <v>1014</v>
      </c>
      <c r="L230" s="22"/>
    </row>
    <row r="231" spans="1:12" ht="234" x14ac:dyDescent="0.2">
      <c r="A231" s="6" t="s">
        <v>1015</v>
      </c>
      <c r="B231" s="7" t="s">
        <v>1016</v>
      </c>
      <c r="C231" s="8" t="s">
        <v>1174</v>
      </c>
      <c r="D231" s="8" t="s">
        <v>1175</v>
      </c>
      <c r="E231" s="8" t="s">
        <v>1405</v>
      </c>
      <c r="F231" s="8"/>
      <c r="I231" s="25" t="s">
        <v>1017</v>
      </c>
      <c r="J231" s="19" t="s">
        <v>1018</v>
      </c>
      <c r="K231" s="25" t="s">
        <v>1019</v>
      </c>
      <c r="L231" s="22"/>
    </row>
    <row r="232" spans="1:12" ht="57" x14ac:dyDescent="0.2">
      <c r="A232" s="9" t="s">
        <v>1020</v>
      </c>
      <c r="B232" s="4" t="s">
        <v>1021</v>
      </c>
      <c r="C232" s="2" t="s">
        <v>1174</v>
      </c>
      <c r="D232" s="2" t="s">
        <v>1175</v>
      </c>
      <c r="E232" s="2" t="s">
        <v>1406</v>
      </c>
      <c r="F232" s="2"/>
      <c r="I232" s="25" t="s">
        <v>1022</v>
      </c>
      <c r="J232" s="19" t="s">
        <v>1023</v>
      </c>
      <c r="K232" s="25" t="s">
        <v>1024</v>
      </c>
      <c r="L232" s="22"/>
    </row>
    <row r="233" spans="1:12" ht="78" x14ac:dyDescent="0.2">
      <c r="A233" s="6" t="s">
        <v>1025</v>
      </c>
      <c r="B233" s="7" t="s">
        <v>1026</v>
      </c>
      <c r="C233" s="8" t="s">
        <v>1174</v>
      </c>
      <c r="D233" s="8" t="s">
        <v>1175</v>
      </c>
      <c r="E233" s="8" t="s">
        <v>1291</v>
      </c>
      <c r="F233" s="8"/>
      <c r="I233" s="25" t="s">
        <v>1027</v>
      </c>
      <c r="J233" s="19" t="s">
        <v>1028</v>
      </c>
      <c r="K233" s="25" t="s">
        <v>1029</v>
      </c>
      <c r="L233" s="22"/>
    </row>
    <row r="234" spans="1:12" ht="78" x14ac:dyDescent="0.2">
      <c r="A234" s="9" t="s">
        <v>1030</v>
      </c>
      <c r="B234" s="4" t="s">
        <v>1031</v>
      </c>
      <c r="C234" s="2" t="s">
        <v>1174</v>
      </c>
      <c r="D234" s="2" t="s">
        <v>1175</v>
      </c>
      <c r="E234" s="2" t="s">
        <v>1291</v>
      </c>
      <c r="F234" s="2"/>
      <c r="I234" s="25" t="s">
        <v>1032</v>
      </c>
      <c r="J234" s="19" t="s">
        <v>1033</v>
      </c>
      <c r="K234" s="25" t="s">
        <v>1034</v>
      </c>
      <c r="L234" s="22"/>
    </row>
    <row r="235" spans="1:12" ht="39" x14ac:dyDescent="0.2">
      <c r="A235" s="6" t="s">
        <v>1035</v>
      </c>
      <c r="B235" s="7" t="s">
        <v>1036</v>
      </c>
      <c r="C235" s="8" t="s">
        <v>1174</v>
      </c>
      <c r="D235" s="8" t="s">
        <v>1175</v>
      </c>
      <c r="E235" s="8" t="s">
        <v>1291</v>
      </c>
      <c r="F235" s="8"/>
      <c r="I235" s="25" t="s">
        <v>1037</v>
      </c>
      <c r="J235" s="19" t="s">
        <v>1038</v>
      </c>
      <c r="K235" s="25" t="s">
        <v>1039</v>
      </c>
      <c r="L235" s="22"/>
    </row>
    <row r="236" spans="1:12" ht="58.5" x14ac:dyDescent="0.2">
      <c r="A236" s="9" t="s">
        <v>1040</v>
      </c>
      <c r="B236" s="4" t="s">
        <v>1041</v>
      </c>
      <c r="C236" s="2" t="s">
        <v>1174</v>
      </c>
      <c r="D236" s="2" t="s">
        <v>1175</v>
      </c>
      <c r="E236" s="2" t="s">
        <v>1291</v>
      </c>
      <c r="F236" s="2"/>
      <c r="I236" s="25" t="s">
        <v>1042</v>
      </c>
      <c r="J236" s="19" t="s">
        <v>1043</v>
      </c>
      <c r="K236" s="25" t="s">
        <v>1044</v>
      </c>
      <c r="L236" s="22"/>
    </row>
    <row r="237" spans="1:12" ht="242.25" x14ac:dyDescent="0.2">
      <c r="A237" s="6" t="s">
        <v>1045</v>
      </c>
      <c r="B237" s="7" t="s">
        <v>1046</v>
      </c>
      <c r="C237" s="8" t="s">
        <v>1174</v>
      </c>
      <c r="D237" s="8" t="s">
        <v>1175</v>
      </c>
      <c r="E237" s="8" t="s">
        <v>1419</v>
      </c>
      <c r="F237" s="8"/>
      <c r="I237" s="25" t="s">
        <v>1047</v>
      </c>
      <c r="J237" s="19" t="s">
        <v>1048</v>
      </c>
      <c r="K237" s="25" t="s">
        <v>1049</v>
      </c>
      <c r="L237" s="25" t="s">
        <v>1050</v>
      </c>
    </row>
    <row r="238" spans="1:12" ht="71.25" x14ac:dyDescent="0.2">
      <c r="A238" s="9" t="s">
        <v>1051</v>
      </c>
      <c r="B238" s="4" t="s">
        <v>1052</v>
      </c>
      <c r="C238" s="2" t="s">
        <v>1174</v>
      </c>
      <c r="D238" s="2" t="s">
        <v>1175</v>
      </c>
      <c r="E238" s="2" t="s">
        <v>1304</v>
      </c>
      <c r="F238" s="2"/>
      <c r="I238" s="25"/>
      <c r="J238" s="25"/>
      <c r="K238" s="25"/>
      <c r="L238" s="22"/>
    </row>
    <row r="239" spans="1:12" ht="99.75" x14ac:dyDescent="0.2">
      <c r="A239" s="6" t="s">
        <v>1053</v>
      </c>
      <c r="B239" s="7" t="s">
        <v>1054</v>
      </c>
      <c r="C239" s="8" t="s">
        <v>1174</v>
      </c>
      <c r="D239" s="8" t="s">
        <v>1175</v>
      </c>
      <c r="E239" s="8" t="s">
        <v>1303</v>
      </c>
      <c r="F239" s="8"/>
      <c r="I239" s="25" t="s">
        <v>1055</v>
      </c>
      <c r="J239" s="19" t="s">
        <v>1056</v>
      </c>
      <c r="K239" s="25" t="s">
        <v>1057</v>
      </c>
      <c r="L239" s="22"/>
    </row>
    <row r="240" spans="1:12" ht="71.25" x14ac:dyDescent="0.2">
      <c r="A240" s="9" t="s">
        <v>1058</v>
      </c>
      <c r="B240" s="4" t="s">
        <v>1059</v>
      </c>
      <c r="C240" s="2" t="s">
        <v>1174</v>
      </c>
      <c r="D240" s="2" t="s">
        <v>1175</v>
      </c>
      <c r="E240" s="2" t="s">
        <v>1304</v>
      </c>
      <c r="F240" s="2"/>
      <c r="I240" s="25"/>
      <c r="J240" s="25"/>
      <c r="K240" s="25"/>
      <c r="L240" s="22"/>
    </row>
    <row r="241" spans="1:12" ht="78" x14ac:dyDescent="0.2">
      <c r="A241" s="6" t="s">
        <v>1060</v>
      </c>
      <c r="B241" s="7" t="s">
        <v>1061</v>
      </c>
      <c r="C241" s="8" t="s">
        <v>1174</v>
      </c>
      <c r="D241" s="8" t="s">
        <v>1175</v>
      </c>
      <c r="E241" s="8" t="s">
        <v>1292</v>
      </c>
      <c r="F241" s="8"/>
      <c r="I241" s="25" t="s">
        <v>1062</v>
      </c>
      <c r="J241" s="19" t="s">
        <v>1063</v>
      </c>
      <c r="K241" s="25" t="s">
        <v>1064</v>
      </c>
      <c r="L241" s="22"/>
    </row>
    <row r="242" spans="1:12" ht="156.75" x14ac:dyDescent="0.2">
      <c r="A242" s="9" t="s">
        <v>1065</v>
      </c>
      <c r="B242" s="4" t="s">
        <v>1066</v>
      </c>
      <c r="C242" s="2" t="s">
        <v>1174</v>
      </c>
      <c r="D242" s="2" t="s">
        <v>1175</v>
      </c>
      <c r="E242" s="2" t="s">
        <v>1407</v>
      </c>
      <c r="F242" s="2"/>
      <c r="I242" s="25" t="s">
        <v>1067</v>
      </c>
      <c r="J242" s="19" t="s">
        <v>1068</v>
      </c>
      <c r="K242" s="25" t="s">
        <v>1069</v>
      </c>
      <c r="L242" s="22"/>
    </row>
    <row r="243" spans="1:12" ht="156.75" x14ac:dyDescent="0.2">
      <c r="A243" s="6" t="s">
        <v>1070</v>
      </c>
      <c r="B243" s="7" t="s">
        <v>1071</v>
      </c>
      <c r="C243" s="8" t="s">
        <v>1174</v>
      </c>
      <c r="D243" s="8" t="s">
        <v>1175</v>
      </c>
      <c r="E243" s="8" t="s">
        <v>1293</v>
      </c>
      <c r="F243" s="8"/>
      <c r="I243" s="25" t="s">
        <v>1072</v>
      </c>
      <c r="J243" s="19" t="s">
        <v>1073</v>
      </c>
      <c r="K243" s="25" t="s">
        <v>1074</v>
      </c>
      <c r="L243" s="22"/>
    </row>
    <row r="244" spans="1:12" ht="171" x14ac:dyDescent="0.2">
      <c r="A244" s="9" t="s">
        <v>1075</v>
      </c>
      <c r="B244" s="4" t="s">
        <v>1076</v>
      </c>
      <c r="C244" s="2" t="s">
        <v>1174</v>
      </c>
      <c r="D244" s="2" t="s">
        <v>1175</v>
      </c>
      <c r="E244" s="2" t="s">
        <v>1305</v>
      </c>
      <c r="F244" s="2"/>
      <c r="I244" s="25" t="s">
        <v>1077</v>
      </c>
      <c r="J244" s="19" t="s">
        <v>1078</v>
      </c>
      <c r="K244" s="25" t="s">
        <v>1079</v>
      </c>
      <c r="L244" s="22"/>
    </row>
    <row r="245" spans="1:12" ht="78" x14ac:dyDescent="0.2">
      <c r="A245" s="6" t="s">
        <v>1080</v>
      </c>
      <c r="B245" s="7" t="s">
        <v>1081</v>
      </c>
      <c r="C245" s="8" t="s">
        <v>1174</v>
      </c>
      <c r="D245" s="8" t="s">
        <v>1175</v>
      </c>
      <c r="E245" s="8" t="s">
        <v>1292</v>
      </c>
      <c r="F245" s="8"/>
      <c r="I245" s="25" t="s">
        <v>1082</v>
      </c>
      <c r="J245" s="19" t="s">
        <v>1083</v>
      </c>
      <c r="K245" s="25" t="s">
        <v>1084</v>
      </c>
      <c r="L245" s="22"/>
    </row>
    <row r="246" spans="1:12" ht="58.5" x14ac:dyDescent="0.2">
      <c r="A246" s="9" t="s">
        <v>1085</v>
      </c>
      <c r="B246" s="4" t="s">
        <v>1086</v>
      </c>
      <c r="C246" s="2" t="s">
        <v>1174</v>
      </c>
      <c r="D246" s="2" t="s">
        <v>1175</v>
      </c>
      <c r="E246" s="2" t="s">
        <v>1292</v>
      </c>
      <c r="F246" s="2"/>
      <c r="I246" s="25" t="s">
        <v>1087</v>
      </c>
      <c r="J246" s="19" t="s">
        <v>1088</v>
      </c>
      <c r="K246" s="25" t="s">
        <v>1089</v>
      </c>
      <c r="L246" s="22"/>
    </row>
    <row r="247" spans="1:12" ht="58.5" x14ac:dyDescent="0.2">
      <c r="A247" s="6" t="s">
        <v>1090</v>
      </c>
      <c r="B247" s="7" t="s">
        <v>1091</v>
      </c>
      <c r="C247" s="8" t="s">
        <v>1174</v>
      </c>
      <c r="D247" s="8" t="s">
        <v>1175</v>
      </c>
      <c r="E247" s="8" t="s">
        <v>1292</v>
      </c>
      <c r="F247" s="8"/>
      <c r="I247" s="25" t="s">
        <v>1092</v>
      </c>
      <c r="J247" s="19" t="s">
        <v>1093</v>
      </c>
      <c r="K247" s="25" t="s">
        <v>1094</v>
      </c>
      <c r="L247" s="22"/>
    </row>
    <row r="248" spans="1:12" ht="58.5" x14ac:dyDescent="0.2">
      <c r="A248" s="9" t="s">
        <v>1095</v>
      </c>
      <c r="B248" s="4" t="s">
        <v>1096</v>
      </c>
      <c r="C248" s="2" t="s">
        <v>1174</v>
      </c>
      <c r="D248" s="2" t="s">
        <v>1175</v>
      </c>
      <c r="E248" s="2" t="s">
        <v>1292</v>
      </c>
      <c r="F248" s="2"/>
      <c r="I248" s="25" t="s">
        <v>1097</v>
      </c>
      <c r="J248" s="19" t="s">
        <v>1098</v>
      </c>
      <c r="K248" s="25" t="s">
        <v>1099</v>
      </c>
      <c r="L248" s="22"/>
    </row>
    <row r="249" spans="1:12" ht="171" x14ac:dyDescent="0.2">
      <c r="A249" s="6" t="s">
        <v>1100</v>
      </c>
      <c r="B249" s="7" t="s">
        <v>1101</v>
      </c>
      <c r="C249" s="8" t="s">
        <v>1174</v>
      </c>
      <c r="D249" s="8" t="s">
        <v>1175</v>
      </c>
      <c r="E249" s="8" t="s">
        <v>1420</v>
      </c>
      <c r="F249" s="8"/>
      <c r="I249" s="25" t="s">
        <v>1102</v>
      </c>
      <c r="J249" s="19" t="s">
        <v>1103</v>
      </c>
      <c r="K249" s="25" t="s">
        <v>1104</v>
      </c>
      <c r="L249" s="25" t="s">
        <v>1105</v>
      </c>
    </row>
    <row r="250" spans="1:12" ht="71.25" x14ac:dyDescent="0.2">
      <c r="A250" s="9" t="s">
        <v>1106</v>
      </c>
      <c r="B250" s="4" t="s">
        <v>1107</v>
      </c>
      <c r="C250" s="2" t="s">
        <v>1174</v>
      </c>
      <c r="D250" s="2" t="s">
        <v>1175</v>
      </c>
      <c r="E250" s="2" t="s">
        <v>1304</v>
      </c>
      <c r="F250" s="2"/>
      <c r="I250" s="25"/>
      <c r="J250" s="25"/>
      <c r="K250" s="25"/>
      <c r="L250" s="22"/>
    </row>
    <row r="251" spans="1:12" ht="228" x14ac:dyDescent="0.2">
      <c r="A251" s="6" t="s">
        <v>1108</v>
      </c>
      <c r="B251" s="7" t="s">
        <v>1109</v>
      </c>
      <c r="C251" s="8" t="s">
        <v>1174</v>
      </c>
      <c r="D251" s="8" t="s">
        <v>1175</v>
      </c>
      <c r="E251" s="8" t="s">
        <v>1306</v>
      </c>
      <c r="F251" s="8"/>
      <c r="I251" s="25" t="s">
        <v>1110</v>
      </c>
      <c r="J251" s="19" t="s">
        <v>1111</v>
      </c>
      <c r="K251" s="25" t="s">
        <v>1112</v>
      </c>
      <c r="L251" s="22"/>
    </row>
    <row r="252" spans="1:12" ht="142.5" x14ac:dyDescent="0.2">
      <c r="A252" s="9" t="s">
        <v>1113</v>
      </c>
      <c r="B252" s="4" t="s">
        <v>1114</v>
      </c>
      <c r="C252" s="2" t="s">
        <v>1174</v>
      </c>
      <c r="D252" s="2" t="s">
        <v>1175</v>
      </c>
      <c r="E252" s="2" t="s">
        <v>1408</v>
      </c>
      <c r="F252" s="2"/>
      <c r="I252" s="25" t="s">
        <v>1115</v>
      </c>
      <c r="J252" s="19" t="s">
        <v>1116</v>
      </c>
      <c r="K252" s="25" t="s">
        <v>1117</v>
      </c>
      <c r="L252" s="22"/>
    </row>
    <row r="253" spans="1:12" ht="85.5" x14ac:dyDescent="0.2">
      <c r="A253" s="6" t="s">
        <v>1118</v>
      </c>
      <c r="B253" s="7" t="s">
        <v>1119</v>
      </c>
      <c r="C253" s="8" t="s">
        <v>1174</v>
      </c>
      <c r="D253" s="8" t="s">
        <v>1175</v>
      </c>
      <c r="E253" s="8" t="s">
        <v>1421</v>
      </c>
      <c r="F253" s="8"/>
      <c r="I253" s="25" t="s">
        <v>1120</v>
      </c>
      <c r="J253" s="19" t="s">
        <v>1121</v>
      </c>
      <c r="K253" s="25" t="s">
        <v>1122</v>
      </c>
      <c r="L253" s="22"/>
    </row>
    <row r="254" spans="1:12" ht="85.5" x14ac:dyDescent="0.2">
      <c r="A254" s="9" t="s">
        <v>1123</v>
      </c>
      <c r="B254" s="4" t="s">
        <v>1124</v>
      </c>
      <c r="C254" s="2" t="s">
        <v>1174</v>
      </c>
      <c r="D254" s="2" t="s">
        <v>1175</v>
      </c>
      <c r="E254" s="2" t="s">
        <v>1409</v>
      </c>
      <c r="F254" s="2"/>
      <c r="I254" s="25" t="s">
        <v>1125</v>
      </c>
      <c r="J254" s="19" t="s">
        <v>1126</v>
      </c>
      <c r="K254" s="25" t="s">
        <v>1127</v>
      </c>
      <c r="L254" s="22"/>
    </row>
    <row r="255" spans="1:12" ht="99.75" x14ac:dyDescent="0.2">
      <c r="A255" s="6" t="s">
        <v>1128</v>
      </c>
      <c r="B255" s="7" t="s">
        <v>1129</v>
      </c>
      <c r="C255" s="8" t="s">
        <v>1174</v>
      </c>
      <c r="D255" s="8" t="s">
        <v>1175</v>
      </c>
      <c r="E255" s="8" t="s">
        <v>1307</v>
      </c>
      <c r="F255" s="8"/>
      <c r="I255" s="25" t="s">
        <v>1130</v>
      </c>
      <c r="J255" s="19" t="s">
        <v>1131</v>
      </c>
      <c r="K255" s="25" t="s">
        <v>1132</v>
      </c>
      <c r="L255" s="22"/>
    </row>
    <row r="256" spans="1:12" ht="58.5" x14ac:dyDescent="0.2">
      <c r="A256" s="9" t="s">
        <v>1133</v>
      </c>
      <c r="B256" s="4" t="s">
        <v>1134</v>
      </c>
      <c r="C256" s="2" t="s">
        <v>1174</v>
      </c>
      <c r="D256" s="2" t="s">
        <v>1175</v>
      </c>
      <c r="E256" s="2" t="s">
        <v>1294</v>
      </c>
      <c r="F256" s="2"/>
      <c r="I256" s="25" t="s">
        <v>1135</v>
      </c>
      <c r="J256" s="19" t="s">
        <v>1136</v>
      </c>
      <c r="K256" s="25" t="s">
        <v>1137</v>
      </c>
      <c r="L256" s="22"/>
    </row>
    <row r="257" spans="1:12" ht="58.5" x14ac:dyDescent="0.2">
      <c r="A257" s="6" t="s">
        <v>1138</v>
      </c>
      <c r="B257" s="7" t="s">
        <v>1139</v>
      </c>
      <c r="C257" s="8" t="s">
        <v>1174</v>
      </c>
      <c r="D257" s="8" t="s">
        <v>1175</v>
      </c>
      <c r="E257" s="8" t="s">
        <v>1295</v>
      </c>
      <c r="F257" s="8"/>
      <c r="I257" s="25" t="s">
        <v>1140</v>
      </c>
      <c r="J257" s="19" t="s">
        <v>1141</v>
      </c>
      <c r="K257" s="25" t="s">
        <v>1142</v>
      </c>
      <c r="L257" s="22"/>
    </row>
    <row r="258" spans="1:12" ht="58.5" x14ac:dyDescent="0.2">
      <c r="A258" s="9" t="s">
        <v>1143</v>
      </c>
      <c r="B258" s="4" t="s">
        <v>1144</v>
      </c>
      <c r="C258" s="2" t="s">
        <v>1174</v>
      </c>
      <c r="D258" s="2" t="s">
        <v>1175</v>
      </c>
      <c r="E258" s="2" t="s">
        <v>1296</v>
      </c>
      <c r="F258" s="2"/>
      <c r="I258" s="25" t="s">
        <v>1145</v>
      </c>
      <c r="J258" s="19" t="s">
        <v>1146</v>
      </c>
      <c r="K258" s="25" t="s">
        <v>1147</v>
      </c>
      <c r="L258" s="22"/>
    </row>
    <row r="259" spans="1:12" ht="85.5" x14ac:dyDescent="0.2">
      <c r="A259" s="6" t="s">
        <v>1148</v>
      </c>
      <c r="B259" s="7" t="s">
        <v>1149</v>
      </c>
      <c r="C259" s="8" t="s">
        <v>1174</v>
      </c>
      <c r="D259" s="8" t="s">
        <v>1175</v>
      </c>
      <c r="E259" s="8" t="s">
        <v>1308</v>
      </c>
      <c r="F259" s="8"/>
      <c r="I259" s="25" t="s">
        <v>1150</v>
      </c>
      <c r="J259" s="19" t="s">
        <v>1151</v>
      </c>
      <c r="K259" s="25" t="s">
        <v>1152</v>
      </c>
      <c r="L259" s="22"/>
    </row>
    <row r="260" spans="1:12" ht="71.25" x14ac:dyDescent="0.2">
      <c r="A260" s="9" t="s">
        <v>1153</v>
      </c>
      <c r="B260" s="4" t="s">
        <v>1154</v>
      </c>
      <c r="C260" s="2" t="s">
        <v>1174</v>
      </c>
      <c r="D260" s="2" t="s">
        <v>1175</v>
      </c>
      <c r="E260" s="2" t="s">
        <v>1297</v>
      </c>
      <c r="F260" s="2"/>
      <c r="I260" s="25" t="s">
        <v>1155</v>
      </c>
      <c r="J260" s="19" t="s">
        <v>1156</v>
      </c>
      <c r="K260" s="25" t="s">
        <v>1157</v>
      </c>
      <c r="L260" s="22"/>
    </row>
    <row r="261" spans="1:12" ht="57" x14ac:dyDescent="0.2">
      <c r="A261" s="6" t="s">
        <v>1158</v>
      </c>
      <c r="B261" s="7" t="s">
        <v>1159</v>
      </c>
      <c r="C261" s="8" t="s">
        <v>1298</v>
      </c>
      <c r="D261" s="8" t="s">
        <v>1299</v>
      </c>
      <c r="E261" s="8" t="s">
        <v>1309</v>
      </c>
      <c r="F261" s="8" t="s">
        <v>1300</v>
      </c>
      <c r="I261" s="25" t="s">
        <v>1160</v>
      </c>
      <c r="J261" s="19" t="s">
        <v>1161</v>
      </c>
      <c r="K261" s="25" t="s">
        <v>1162</v>
      </c>
      <c r="L261" s="22"/>
    </row>
    <row r="262" spans="1:12" ht="114" x14ac:dyDescent="0.2">
      <c r="A262" s="9" t="s">
        <v>1163</v>
      </c>
      <c r="B262" s="4" t="s">
        <v>1164</v>
      </c>
      <c r="C262" s="2" t="s">
        <v>1174</v>
      </c>
      <c r="D262" s="2" t="s">
        <v>1175</v>
      </c>
      <c r="E262" s="2" t="s">
        <v>1310</v>
      </c>
      <c r="F262" s="2"/>
      <c r="I262" s="25" t="s">
        <v>1165</v>
      </c>
      <c r="J262" s="19" t="s">
        <v>1166</v>
      </c>
      <c r="K262" s="25" t="s">
        <v>1167</v>
      </c>
      <c r="L262" s="22"/>
    </row>
    <row r="263" spans="1:12" ht="156.75" x14ac:dyDescent="0.2">
      <c r="A263" s="6" t="s">
        <v>1168</v>
      </c>
      <c r="B263" s="7" t="s">
        <v>1169</v>
      </c>
      <c r="C263" s="8" t="s">
        <v>1174</v>
      </c>
      <c r="D263" s="8" t="s">
        <v>1175</v>
      </c>
      <c r="E263" s="8" t="s">
        <v>1311</v>
      </c>
      <c r="F263" s="8"/>
      <c r="I263" s="25" t="s">
        <v>1170</v>
      </c>
      <c r="J263" s="19" t="s">
        <v>1171</v>
      </c>
      <c r="K263" s="25" t="s">
        <v>1172</v>
      </c>
      <c r="L263" s="22"/>
    </row>
    <row r="264" spans="1:12" ht="19.5" x14ac:dyDescent="0.2">
      <c r="A264" s="21" t="s">
        <v>1173</v>
      </c>
      <c r="B264" s="21" t="s">
        <v>2</v>
      </c>
      <c r="C264" s="21" t="s">
        <v>2</v>
      </c>
      <c r="D264" s="21" t="s">
        <v>2</v>
      </c>
      <c r="E264" s="1" t="s">
        <v>2</v>
      </c>
      <c r="F264" s="1" t="s">
        <v>2</v>
      </c>
      <c r="G264" s="1" t="s">
        <v>2</v>
      </c>
      <c r="H264" s="1" t="s">
        <v>2</v>
      </c>
      <c r="I264" s="1" t="s">
        <v>2</v>
      </c>
      <c r="J264" s="1" t="s">
        <v>2</v>
      </c>
      <c r="K264" s="1" t="s">
        <v>2</v>
      </c>
      <c r="L264" s="1" t="s">
        <v>2</v>
      </c>
    </row>
    <row r="265" spans="1:12" x14ac:dyDescent="0.2">
      <c r="A265" s="19" t="s">
        <v>37</v>
      </c>
      <c r="B265" s="19" t="s">
        <v>2</v>
      </c>
      <c r="C265" s="19" t="s">
        <v>2</v>
      </c>
      <c r="D265" s="19" t="s">
        <v>2</v>
      </c>
    </row>
  </sheetData>
  <sheetProtection password="D97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9177-2288-4AC5-8856-5A71588ADD01}">
  <dimension ref="B2:E4"/>
  <sheetViews>
    <sheetView workbookViewId="0">
      <selection activeCell="D3" sqref="D3"/>
    </sheetView>
  </sheetViews>
  <sheetFormatPr defaultRowHeight="14.25" x14ac:dyDescent="0.2"/>
  <cols>
    <col min="2" max="2" width="12.375" style="18" bestFit="1" customWidth="1"/>
    <col min="3" max="3" width="11.375" style="15" customWidth="1"/>
    <col min="4" max="4" width="26.5" style="16" customWidth="1"/>
    <col min="5" max="5" width="20.875" style="17" customWidth="1"/>
  </cols>
  <sheetData>
    <row r="2" spans="2:5" s="10" customFormat="1" ht="19.5" x14ac:dyDescent="0.2">
      <c r="B2" s="11" t="s">
        <v>1394</v>
      </c>
      <c r="C2" s="12" t="s">
        <v>1395</v>
      </c>
      <c r="D2" s="13" t="s">
        <v>1396</v>
      </c>
      <c r="E2" s="13" t="s">
        <v>1397</v>
      </c>
    </row>
    <row r="3" spans="2:5" ht="28.5" x14ac:dyDescent="0.2">
      <c r="B3" s="14" t="s">
        <v>1398</v>
      </c>
      <c r="C3" s="15">
        <v>45330</v>
      </c>
      <c r="D3" s="16" t="s">
        <v>1399</v>
      </c>
      <c r="E3" s="17" t="s">
        <v>1400</v>
      </c>
    </row>
    <row r="4" spans="2:5" ht="19.5" customHeight="1" x14ac:dyDescent="0.2">
      <c r="B4" s="14"/>
    </row>
  </sheetData>
  <pageMargins left="0.7" right="0.7" top="0.75" bottom="0.75" header="0.3" footer="0.3"/>
  <pageSetup orientation="portrait" r:id="rId1"/>
  <ignoredErrors>
    <ignoredError sqref="B3"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633faa-d6f5-4cd4-896b-f2fef6727c6e">
      <UserInfo>
        <DisplayName>Agarwal, Harshal</DisplayName>
        <AccountId>156</AccountId>
        <AccountType/>
      </UserInfo>
    </SharedWithUsers>
    <lcf76f155ced4ddcb4097134ff3c332f xmlns="c2bd8829-073b-40bf-a24a-828d727c4213">
      <Terms xmlns="http://schemas.microsoft.com/office/infopath/2007/PartnerControls"/>
    </lcf76f155ced4ddcb4097134ff3c332f>
    <TaxCatchAll xmlns="ab633faa-d6f5-4cd4-896b-f2fef6727c6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5FE4332110940B581008272A027DD" ma:contentTypeVersion="17" ma:contentTypeDescription="Create a new document." ma:contentTypeScope="" ma:versionID="1cc0159dcafa29d9458bd673823827c0">
  <xsd:schema xmlns:xsd="http://www.w3.org/2001/XMLSchema" xmlns:xs="http://www.w3.org/2001/XMLSchema" xmlns:p="http://schemas.microsoft.com/office/2006/metadata/properties" xmlns:ns2="c2bd8829-073b-40bf-a24a-828d727c4213" xmlns:ns3="ab633faa-d6f5-4cd4-896b-f2fef6727c6e" targetNamespace="http://schemas.microsoft.com/office/2006/metadata/properties" ma:root="true" ma:fieldsID="9c0d312226369e85d8dc1f8331f7223a" ns2:_="" ns3:_="">
    <xsd:import namespace="c2bd8829-073b-40bf-a24a-828d727c4213"/>
    <xsd:import namespace="ab633faa-d6f5-4cd4-896b-f2fef6727c6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d8829-073b-40bf-a24a-828d727c42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ba5a15c-2968-4fd6-a313-dd58514ffb1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633faa-d6f5-4cd4-896b-f2fef6727c6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ad56d37-22a7-4c64-9871-a2f773c47dc2}" ma:internalName="TaxCatchAll" ma:showField="CatchAllData" ma:web="ab633faa-d6f5-4cd4-896b-f2fef6727c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0D66CB-2069-459F-9555-461FE9C489E3}">
  <ds:schemaRefs>
    <ds:schemaRef ds:uri="http://schemas.microsoft.com/office/2006/metadata/properties"/>
    <ds:schemaRef ds:uri="http://schemas.microsoft.com/office/infopath/2007/PartnerControls"/>
    <ds:schemaRef ds:uri="ab633faa-d6f5-4cd4-896b-f2fef6727c6e"/>
    <ds:schemaRef ds:uri="c2bd8829-073b-40bf-a24a-828d727c4213"/>
  </ds:schemaRefs>
</ds:datastoreItem>
</file>

<file path=customXml/itemProps2.xml><?xml version="1.0" encoding="utf-8"?>
<ds:datastoreItem xmlns:ds="http://schemas.openxmlformats.org/officeDocument/2006/customXml" ds:itemID="{06AC881B-5A8A-490A-83C0-D9436B068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d8829-073b-40bf-a24a-828d727c4213"/>
    <ds:schemaRef ds:uri="ab633faa-d6f5-4cd4-896b-f2fef6727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8296ED-D582-44D4-9A15-BCFAC98109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Version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Shepard, Scot</cp:lastModifiedBy>
  <cp:revision>0</cp:revision>
  <dcterms:created xsi:type="dcterms:W3CDTF">2023-06-19T10:28:33Z</dcterms:created>
  <dcterms:modified xsi:type="dcterms:W3CDTF">2024-02-09T16:31:05Z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0x01010072E5FE4332110940B581008272A027DD</vt:lpwstr>
  </property>
  <property fmtid="{D5CDD505-2E9C-101B-9397-08002B2CF9AE}" pid="3" name="MediaServiceImageTags">
    <vt:lpwstr/>
  </property>
</Properties>
</file>