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tonella.diocesano\Downloads\"/>
    </mc:Choice>
  </mc:AlternateContent>
  <xr:revisionPtr revIDLastSave="0" documentId="8_{5F518108-BB07-4A55-9DAD-8BFF5E068328}"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<sst xmlns="http://schemas.openxmlformats.org/spreadsheetml/2006/main" count="2127" uniqueCount="1413">
  <si>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</si>
  <si>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</si>
  <si>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</si>
  <si>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</si>
  <si>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</si>
  <si>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</si>
  <si>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</si>
  <si>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</si>
  <si>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</si>
  <si>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</si>
  <si>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</si>
  <si>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</si>
  <si>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</si>
  <si>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</si>
  <si>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</si>
  <si>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</si>
  <si>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</si>
  <si>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</si>
  <si>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</si>
  <si>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</si>
  <si>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</si>
  <si>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</si>
  <si>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</si>
  <si>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</si>
  <si>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</si>
  <si>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</si>
  <si>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</si>
  <si>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</si>
  <si>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</si>
  <si>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</si>
  <si>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</si>
  <si>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</si>
  <si>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</si>
  <si>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</si>
  <si>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</si>
  <si>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</si>
  <si>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</si>
  <si>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</si>
  <si>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</si>
  <si>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</si>
  <si>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</si>
  <si>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</si>
  <si>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</si>
  <si>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</si>
  <si>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</si>
  <si>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</si>
  <si>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</si>
  <si>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</si>
  <si>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</si>
  <si>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</si>
  <si>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</si>
  <si>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</si>
  <si>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</si>
  <si>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</si>
  <si>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</si>
  <si>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</si>
  <si>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</si>
  <si>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</si>
  <si>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</si>
  <si>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</si>
  <si>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</si>
  <si>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</si>
  <si>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</si>
  <si>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</si>
  <si>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</si>
  <si>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</si>
  <si>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</si>
  <si>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</si>
  <si>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</si>
  <si>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</si>
  <si>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</si>
  <si>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</si>
  <si>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</si>
  <si>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</si>
  <si>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</si>
  <si>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</si>
  <si>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</si>
  <si>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</si>
  <si>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</si>
  <si>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</si>
  <si>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</si>
  <si>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</si>
  <si>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</si>
  <si>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</si>
  <si>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</si>
  <si>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</si>
  <si>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</si>
  <si>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</si>
  <si>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</si>
  <si>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</si>
  <si>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</si>
  <si>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</si>
  <si>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</si>
  <si>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</si>
  <si>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</si>
  <si>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</si>
  <si>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</si>
  <si>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</si>
  <si>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</si>
  <si>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</si>
  <si>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</si>
  <si>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</si>
  <si>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</si>
  <si>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</si>
  <si>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</si>
  <si>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</si>
  <si>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</si>
  <si>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</si>
  <si>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</si>
  <si>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</si>
  <si>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</si>
  <si>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</si>
  <si>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</si>
  <si>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</si>
  <si>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</si>
  <si>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</si>
  <si>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</si>
  <si>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</si>
  <si>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</si>
  <si>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</si>
  <si>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</si>
  <si>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</si>
  <si>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</si>
  <si>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</si>
  <si>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</si>
  <si>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</si>
  <si>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</si>
  <si>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</si>
  <si>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</si>
  <si>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</si>
  <si>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</si>
  <si>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</si>
  <si>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</si>
  <si>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</si>
  <si>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</si>
  <si>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</si>
  <si>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</si>
  <si>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</si>
  <si>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</si>
  <si>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</si>
  <si>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</si>
  <si>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</si>
  <si>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</si>
  <si>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</si>
  <si>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</si>
  <si>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</si>
  <si>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</si>
  <si>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</si>
  <si>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</si>
  <si>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</si>
  <si>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</si>
  <si>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</si>
  <si>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</si>
  <si>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</si>
  <si>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</si>
  <si>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</si>
  <si>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</si>
  <si>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</si>
  <si>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</si>
  <si>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</si>
  <si>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</si>
  <si>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</si>
  <si>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</si>
  <si>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</si>
  <si>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</si>
  <si>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</si>
  <si>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</si>
  <si>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</si>
  <si>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</si>
  <si>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</si>
  <si>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</si>
  <si>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</si>
  <si>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</si>
  <si>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</si>
  <si>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</si>
  <si>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</si>
  <si>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</si>
  <si>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</si>
  <si>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</si>
  <si>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</si>
  <si>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</si>
  <si>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</si>
  <si>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</si>
  <si>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</si>
  <si>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</si>
  <si>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</si>
  <si>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</si>
  <si>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</si>
  <si>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</si>
  <si>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</si>
  <si>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</si>
  <si>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</si>
  <si>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</si>
  <si>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</si>
  <si>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</si>
  <si>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</si>
  <si>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</si>
  <si>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</si>
  <si>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</si>
  <si>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</si>
  <si>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</si>
  <si>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</si>
  <si>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</si>
  <si>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</si>
  <si>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</si>
  <si>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</si>
  <si>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</si>
  <si>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</si>
  <si>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</si>
  <si>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</si>
  <si>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</si>
  <si>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</si>
  <si>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</si>
  <si>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</si>
  <si>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</si>
  <si>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</si>
  <si>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</si>
  <si>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</si>
  <si>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</si>
  <si>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</si>
  <si>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</si>
  <si>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</si>
  <si>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</si>
  <si>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</si>
  <si>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</si>
  <si>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</si>
  <si>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</si>
  <si>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</si>
  <si>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</si>
  <si>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</si>
  <si>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</si>
  <si>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</si>
  <si>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</si>
  <si>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</si>
  <si>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</si>
  <si>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</si>
  <si>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</si>
  <si>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</si>
  <si>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</si>
  <si>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</si>
  <si>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</si>
  <si>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</si>
  <si>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</si>
  <si>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</si>
  <si>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</si>
  <si>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</si>
  <si>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</si>
  <si>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</si>
  <si>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</si>
  <si>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</si>
  <si>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</si>
  <si>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</si>
  <si>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</si>
  <si>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</si>
  <si>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</si>
  <si>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</si>
  <si>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</si>
  <si>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</si>
  <si>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</si>
  <si>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</si>
  <si>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</si>
  <si>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</si>
  <si>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</si>
  <si>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</si>
  <si>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</si>
  <si>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</si>
  <si>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</si>
  <si>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</si>
  <si>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</si>
  <si>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</si>
  <si>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</si>
  <si>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</si>
  <si>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</si>
  <si>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</si>
  <si>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</si>
  <si>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</si>
  <si>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</si>
  <si>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</si>
  <si>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</si>
  <si>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</si>
  <si>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</si>
  <si>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</si>
  <si>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</si>
  <si>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</si>
  <si>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</si>
  <si>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</si>
  <si>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</si>
  <si>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</si>
  <si>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</si>
  <si>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</si>
  <si>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</si>
  <si>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</si>
  <si>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</si>
  <si>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</si>
  <si>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</si>
  <si>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</si>
  <si>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</si>
  <si>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</si>
  <si>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</si>
  <si>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</si>
  <si>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</si>
  <si>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</si>
  <si>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</si>
  <si>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</si>
  <si>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</si>
  <si>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</si>
  <si>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</si>
  <si>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</si>
  <si>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</si>
  <si>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</si>
  <si>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</si>
  <si>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</si>
  <si>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</si>
  <si>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</si>
  <si>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</si>
  <si>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</si>
  <si>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</si>
  <si>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</si>
  <si>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</si>
  <si>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</si>
  <si>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</si>
  <si>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</si>
  <si>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</si>
  <si>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</si>
  <si>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</si>
  <si>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</si>
  <si>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</si>
  <si>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</si>
  <si>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</si>
  <si>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</si>
  <si>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</si>
  <si>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</si>
  <si>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</si>
  <si>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</si>
  <si>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</si>
  <si>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</si>
  <si>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</si>
  <si>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</si>
  <si>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</si>
  <si>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</si>
  <si>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</si>
  <si>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</si>
  <si>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</si>
  <si>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</si>
  <si>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</si>
  <si>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</si>
  <si>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</si>
  <si>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</si>
  <si>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</si>
  <si>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</si>
  <si>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</si>
  <si>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</si>
  <si>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</si>
  <si>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</si>
  <si>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</si>
  <si>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</si>
  <si>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</si>
  <si>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</si>
  <si>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</si>
  <si>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</si>
  <si>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</si>
  <si>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</si>
  <si>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</si>
  <si>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</si>
  <si>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</si>
  <si>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</si>
  <si>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</si>
  <si>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</si>
  <si>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</si>
  <si>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</si>
  <si>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</si>
  <si>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</si>
  <si>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</si>
  <si>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</si>
  <si>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</si>
  <si>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</si>
  <si>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</si>
  <si>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</si>
  <si>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</si>
  <si>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</si>
  <si>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</si>
  <si>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</si>
  <si>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</si>
  <si>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</si>
  <si>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</si>
  <si>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</si>
  <si>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</si>
  <si>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</si>
  <si>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</si>
  <si>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</si>
  <si>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</si>
  <si>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</si>
  <si>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</si>
  <si>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</si>
  <si>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</si>
  <si>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</si>
  <si>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</si>
  <si>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</si>
  <si>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</si>
  <si>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</si>
  <si>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</si>
  <si>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</si>
  <si>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</si>
  <si>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</si>
  <si>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</si>
  <si>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</si>
  <si>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</si>
  <si>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</si>
  <si>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</si>
  <si>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</si>
  <si>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</si>
  <si>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</si>
  <si>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</si>
  <si>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</si>
  <si>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</si>
  <si>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</si>
  <si>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</si>
  <si>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</si>
  <si>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</si>
  <si>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</si>
  <si>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</si>
  <si>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</si>
  <si>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</si>
  <si>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</si>
  <si>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</si>
  <si>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</si>
  <si>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</si>
  <si>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</si>
  <si>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</si>
  <si>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</si>
  <si>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</si>
  <si>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</si>
  <si>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</si>
  <si>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</si>
  <si>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</si>
  <si>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</si>
  <si>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</si>
  <si>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</si>
  <si>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</si>
  <si>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</si>
  <si>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</si>
  <si>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</si>
  <si>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</si>
  <si>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</si>
  <si>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</si>
  <si>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</si>
  <si>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</si>
  <si>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</si>
  <si>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</si>
  <si>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</si>
  <si>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</si>
  <si>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</si>
  <si>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</si>
  <si>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</si>
  <si>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</si>
  <si>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</si>
  <si>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</si>
  <si>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</si>
  <si>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</si>
  <si>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</si>
  <si>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</si>
  <si>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</si>
  <si>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</si>
  <si>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</si>
  <si>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</si>
  <si>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</si>
  <si>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</si>
  <si>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</si>
  <si>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</si>
  <si>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</si>
  <si>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</si>
  <si>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</si>
  <si>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</si>
  <si>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</si>
  <si>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</si>
  <si>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</si>
  <si>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</si>
  <si>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</si>
  <si>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</si>
  <si>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</si>
  <si>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</si>
  <si>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</si>
  <si>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</si>
  <si>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</si>
  <si>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</si>
  <si>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</si>
  <si>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</si>
  <si>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</si>
  <si>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</si>
  <si>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</si>
  <si>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</si>
  <si>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</si>
  <si>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</si>
  <si>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</si>
  <si>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</si>
  <si>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</si>
  <si>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</si>
  <si>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</si>
  <si>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</si>
  <si>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</si>
  <si>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</si>
  <si>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</si>
  <si>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</si>
  <si>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</si>
  <si>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</si>
  <si>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</si>
  <si>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</si>
  <si>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</si>
  <si>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</si>
  <si>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</si>
  <si>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</si>
  <si>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</si>
  <si>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</si>
  <si>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</si>
  <si>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</si>
  <si>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</si>
  <si>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</si>
  <si>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</si>
  <si>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</si>
  <si>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</si>
  <si>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</si>
  <si>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</si>
  <si>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</si>
  <si>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</si>
  <si>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</si>
  <si>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</si>
  <si>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</si>
  <si>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</si>
  <si>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</si>
  <si>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</si>
  <si>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</si>
  <si>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</si>
  <si>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</si>
  <si>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</si>
  <si>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</si>
  <si>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</si>
  <si>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</si>
  <si>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</si>
  <si>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</si>
  <si>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</si>
  <si>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</si>
  <si>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</si>
  <si>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</si>
  <si>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</si>
  <si>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</si>
  <si>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</si>
  <si>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</si>
  <si>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</si>
  <si>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</si>
  <si>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</si>
  <si>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</si>
  <si>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</si>
  <si>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</si>
  <si>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</si>
  <si>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</si>
  <si>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</si>
  <si>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</si>
  <si>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</si>
  <si>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</si>
  <si>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</si>
  <si>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</si>
  <si>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</si>
  <si>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</si>
  <si>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</si>
  <si>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</si>
  <si>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</si>
  <si>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</si>
  <si>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</si>
  <si>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</si>
  <si>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</si>
  <si>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</si>
  <si>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</si>
  <si>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</si>
  <si>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</si>
  <si>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</si>
  <si>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</si>
  <si>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</si>
  <si>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</si>
  <si>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</si>
  <si>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</si>
  <si>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</si>
  <si>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</si>
  <si>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</si>
  <si>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</si>
  <si>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</si>
  <si>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</si>
  <si>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</si>
  <si>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</si>
  <si>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</si>
  <si>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</si>
  <si>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</si>
  <si>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</si>
  <si>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</si>
  <si>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</si>
  <si>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</si>
  <si>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</si>
  <si>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</si>
  <si>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</si>
  <si>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</si>
  <si>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</si>
  <si>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</si>
  <si>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</si>
  <si>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</si>
  <si>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</si>
  <si>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</si>
  <si>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</si>
  <si>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</si>
  <si>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</si>
  <si>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</si>
  <si>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</si>
  <si>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</si>
  <si>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</si>
  <si>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</si>
  <si>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</si>
  <si>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</si>
  <si>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</si>
  <si>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</si>
  <si>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</si>
  <si>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</si>
  <si>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</si>
  <si>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</si>
  <si>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</si>
  <si>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</si>
  <si>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</si>
  <si>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</si>
  <si>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</si>
  <si>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</si>
  <si>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</si>
  <si>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</si>
  <si>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</si>
  <si>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</si>
  <si>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</si>
  <si>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</si>
  <si>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</si>
  <si>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</si>
  <si>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</si>
  <si>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</si>
  <si>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</si>
  <si>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</si>
  <si>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</si>
  <si>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</si>
  <si>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</si>
  <si>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</si>
  <si>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</si>
  <si>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</si>
  <si>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</si>
  <si>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</si>
  <si>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</si>
  <si>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</si>
  <si>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</si>
  <si>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</si>
  <si>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</si>
  <si>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</si>
  <si>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</si>
  <si>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</si>
  <si>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</si>
  <si>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</si>
  <si>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</si>
  <si>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</si>
  <si>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</si>
  <si>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</si>
  <si>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</si>
  <si>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</si>
  <si>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</si>
  <si>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</si>
  <si>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</si>
  <si>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</si>
  <si>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</si>
  <si>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</si>
  <si>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</si>
  <si>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</si>
  <si>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</si>
  <si>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</si>
  <si>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</si>
  <si>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</si>
  <si>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</si>
  <si>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</si>
  <si>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</si>
  <si>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</si>
  <si>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</si>
  <si>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</si>
  <si>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</si>
  <si>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</si>
  <si>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</si>
  <si>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</si>
  <si>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</si>
  <si>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</si>
  <si>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</si>
  <si>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</si>
  <si>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</si>
  <si>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</si>
  <si>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</si>
  <si>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</si>
  <si>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</si>
  <si>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</si>
  <si>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</si>
  <si>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</si>
  <si>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</si>
  <si>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</si>
  <si>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</si>
  <si>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</si>
  <si>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</si>
  <si>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</si>
  <si>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</si>
  <si>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</si>
  <si>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</si>
  <si>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</si>
  <si>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</si>
  <si>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</si>
  <si>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</si>
  <si>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</si>
  <si>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</si>
  <si>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</si>
  <si>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</si>
  <si>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</si>
  <si>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</si>
  <si>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</si>
  <si>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</si>
  <si>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</si>
  <si>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</si>
  <si>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</si>
  <si>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</si>
  <si>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</si>
  <si>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</si>
  <si>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</si>
  <si>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</si>
  <si>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</si>
  <si>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</si>
  <si>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</si>
  <si>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</si>
  <si>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</si>
  <si>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</si>
  <si>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</si>
  <si>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</si>
  <si>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</si>
  <si>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</si>
  <si>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</si>
  <si>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</si>
  <si>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</si>
  <si>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</si>
  <si>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</si>
  <si>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</si>
  <si>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</si>
  <si>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</si>
  <si>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</si>
  <si>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</si>
  <si>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</si>
  <si>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</si>
  <si>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</si>
  <si>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</si>
  <si>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</si>
  <si>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</si>
  <si>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</si>
  <si>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</si>
  <si>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</si>
  <si>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</si>
  <si>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</si>
  <si>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</si>
  <si>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</si>
  <si>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</si>
  <si>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</si>
  <si>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</si>
  <si>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</si>
  <si>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</si>
  <si>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</si>
  <si>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</si>
  <si>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</si>
  <si>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</si>
  <si>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</si>
  <si>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</si>
  <si>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</si>
  <si>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</si>
  <si>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</si>
  <si>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</si>
  <si>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</si>
  <si>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</si>
  <si>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</si>
  <si>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</si>
  <si>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</si>
  <si>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</si>
  <si>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</si>
  <si>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</si>
  <si>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</si>
  <si>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</si>
  <si>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</si>
  <si>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</si>
  <si>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</si>
  <si>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</si>
  <si>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</si>
  <si>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</si>
  <si>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</si>
  <si>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</si>
  <si>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</si>
  <si>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</si>
  <si>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</si>
  <si>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</si>
  <si>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</si>
  <si>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</si>
  <si>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</si>
  <si>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</si>
  <si>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</si>
  <si>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</si>
  <si>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</si>
  <si>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</si>
  <si>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</si>
  <si>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</si>
  <si>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</si>
  <si>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</si>
  <si>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</si>
  <si>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</si>
  <si>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</si>
  <si>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</si>
  <si>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</si>
  <si>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</si>
  <si>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</si>
  <si>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</si>
  <si>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</si>
  <si>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</si>
  <si>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</si>
  <si>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</si>
  <si>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</si>
  <si>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</si>
  <si>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</si>
  <si>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</si>
  <si>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</si>
  <si>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</si>
  <si>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</si>
  <si>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</si>
  <si>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</si>
  <si>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</si>
  <si>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</si>
  <si>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</si>
  <si>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</si>
  <si>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</si>
  <si>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</si>
  <si>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</si>
  <si>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</si>
  <si>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</si>
  <si>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</si>
  <si>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</si>
  <si>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</si>
  <si>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</si>
  <si>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</si>
  <si>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</si>
  <si>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</si>
  <si>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</si>
  <si>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</si>
  <si>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</si>
  <si>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</si>
  <si>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</si>
  <si>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</si>
  <si>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</si>
  <si>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</si>
  <si>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</si>
  <si>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</si>
  <si>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</si>
  <si>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</si>
  <si>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</si>
  <si>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</si>
  <si>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</si>
  <si>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</si>
  <si>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</si>
  <si>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</si>
  <si>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</si>
  <si>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</si>
  <si>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</si>
  <si>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</si>
  <si>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</si>
  <si>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</si>
  <si>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</si>
  <si>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</si>
  <si>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</si>
  <si>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</si>
  <si>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</si>
  <si>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</si>
  <si>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</si>
  <si>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</si>
  <si>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</si>
  <si>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</si>
  <si>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</si>
  <si>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</si>
  <si>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</si>
  <si>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</si>
  <si>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</si>
  <si>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</si>
  <si>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</si>
  <si>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</si>
  <si>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</si>
  <si>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</si>
  <si>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</si>
  <si>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</si>
  <si>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</si>
  <si>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</si>
  <si>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</si>
  <si>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</si>
  <si>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</si>
  <si>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</si>
  <si>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</si>
  <si>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</si>
  <si>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</si>
  <si>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</si>
  <si>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</si>
  <si>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</si>
  <si>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</si>
  <si>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</si>
  <si>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</si>
  <si>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</si>
  <si>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</si>
  <si>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</si>
  <si>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</si>
  <si>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</si>
  <si>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</si>
  <si>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</si>
  <si>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</si>
  <si>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</si>
  <si>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</si>
  <si>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</si>
  <si>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</si>
  <si>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</si>
  <si>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</si>
  <si>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</si>
  <si>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</si>
  <si>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</si>
  <si>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</si>
  <si>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</si>
  <si>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</si>
  <si>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</si>
  <si>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</si>
  <si>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</si>
  <si>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</si>
  <si>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</si>
  <si>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</si>
  <si>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</si>
  <si>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</si>
  <si>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</si>
  <si>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</si>
  <si>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</si>
  <si>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</si>
  <si>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</si>
  <si>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</si>
  <si>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</si>
  <si>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</si>
  <si>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</si>
  <si>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</si>
  <si>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</si>
  <si>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</si>
  <si>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</si>
  <si>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</si>
  <si>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</si>
  <si>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</si>
  <si>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</si>
  <si>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</si>
  <si>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</si>
  <si>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</si>
  <si>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</si>
  <si>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</si>
  <si>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</si>
  <si>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</si>
  <si>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</si>
  <si>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</si>
  <si>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</si>
  <si>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</si>
  <si>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</si>
  <si>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</si>
  <si>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</si>
  <si>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</si>
  <si>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</si>
  <si>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</si>
  <si>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</si>
  <si>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</si>
  <si>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</si>
  <si>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</si>
  <si>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</si>
  <si>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</si>
  <si>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</si>
  <si>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</si>
  <si>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</si>
  <si>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</si>
  <si>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</si>
  <si>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</si>
  <si>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</si>
  <si>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</si>
  <si>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</si>
  <si>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</si>
  <si>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</si>
  <si>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</si>
  <si>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</si>
  <si>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</si>
  <si>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</si>
  <si>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</si>
  <si>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</si>
  <si>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</si>
  <si>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</si>
  <si>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</si>
  <si>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</si>
  <si>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</si>
  <si>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</si>
  <si>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</si>
  <si>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</si>
  <si>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</si>
  <si>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</si>
  <si>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</si>
  <si>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</si>
  <si>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</si>
  <si>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</si>
  <si>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</si>
  <si>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</si>
  <si>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</si>
  <si>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</si>
  <si>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</si>
  <si>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</si>
  <si>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</si>
  <si>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</si>
  <si>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</si>
  <si>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</si>
  <si>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</si>
  <si>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</si>
  <si>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</si>
  <si>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</si>
  <si>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</si>
  <si>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</si>
  <si>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</si>
  <si>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</si>
  <si>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</si>
  <si>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</si>
  <si>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</si>
  <si>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</si>
  <si>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</si>
  <si>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</si>
  <si>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</si>
  <si>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</si>
  <si>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</si>
  <si>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</si>
  <si>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</si>
  <si>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</si>
  <si>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</si>
  <si>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</si>
  <si>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</si>
  <si>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</si>
  <si>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</si>
  <si>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</si>
  <si>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</si>
  <si>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</si>
  <si>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</si>
  <si>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</si>
  <si>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</si>
  <si>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</si>
  <si>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</si>
  <si>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</si>
  <si>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</si>
  <si>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</si>
  <si>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</si>
  <si>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</si>
  <si>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</si>
  <si>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</si>
  <si>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</si>
  <si>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</si>
  <si>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</si>
  <si>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</si>
  <si>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</si>
  <si>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</si>
  <si>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</si>
  <si>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</si>
  <si>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</si>
  <si>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</si>
  <si>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</si>
  <si>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</si>
  <si>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</si>
  <si>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</si>
  <si>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</si>
  <si>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</si>
  <si>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</si>
  <si>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</si>
  <si>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</si>
  <si>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</si>
  <si>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</si>
  <si>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</si>
  <si>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</si>
  <si>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</si>
  <si>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</si>
  <si>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</si>
  <si>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</si>
  <si>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</si>
  <si>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</si>
  <si>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</si>
  <si>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</si>
  <si>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</si>
  <si>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</si>
  <si>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</si>
  <si>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</si>
  <si>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</si>
  <si>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</si>
  <si>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</si>
  <si>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</si>
  <si>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</si>
  <si>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</si>
  <si>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</si>
  <si>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</si>
  <si>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</si>
  <si>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</si>
  <si>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</si>
  <si>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</si>
  <si>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</si>
  <si>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</si>
  <si>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</si>
  <si>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</si>
  <si>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</si>
  <si>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</si>
  <si>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</si>
  <si>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</si>
  <si>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</si>
  <si>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</si>
  <si>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</si>
  <si>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</si>
  <si>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</si>
  <si>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</si>
  <si>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</si>
  <si>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</si>
  <si>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</si>
  <si>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</si>
  <si>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</si>
  <si>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</si>
  <si>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</si>
  <si>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</si>
  <si>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</si>
  <si>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</si>
  <si>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</si>
  <si>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</si>
  <si>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</si>
  <si>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</si>
  <si>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</si>
  <si>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</si>
  <si>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</si>
  <si>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</si>
  <si>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</si>
  <si>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</si>
  <si>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</si>
  <si>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</si>
  <si>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</si>
  <si>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</si>
  <si>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</si>
  <si>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</si>
  <si>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</si>
  <si>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</si>
  <si>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</si>
  <si>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</si>
  <si>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</si>
  <si>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</si>
  <si>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</si>
  <si>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</si>
  <si>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</si>
  <si>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</si>
  <si>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</si>
  <si>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</si>
  <si>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</si>
  <si>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</si>
  <si>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</si>
  <si>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</si>
  <si>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</si>
  <si>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</si>
  <si>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</si>
  <si>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</si>
  <si>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</si>
  <si>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</si>
  <si>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</si>
  <si>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</si>
  <si>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</si>
  <si>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</si>
  <si>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</si>
  <si>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</si>
  <si>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</si>
  <si>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</si>
  <si>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</si>
  <si>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</si>
  <si>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</si>
  <si>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</si>
  <si>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Wolters Kluwer maintains a written global information security program of policies, procedures and controls aligned to NIST CSF, ISO27001, and other equivalent  standards, governing the processing, storage, transmission and security of data (the  “Security Program”)</t>
  </si>
  <si>
    <t xml:space="preserve">Wolters Kluwer updates all security policies and standards governing the Security Program annually by the Wolters Kluwer Security Council (“Security Council”), which is comprised of executive representation from each of the  Wolters Kluwer commercial divisions and corporate functions. </t>
  </si>
  <si>
    <t>3rd-party outsourced</t>
  </si>
  <si>
    <t>Wolters Kluwer has established and maintains sufficient controls to meet certification and attestation requirements for the objectives stated in ISO27001, SOC 1 and SOC 2 Type 2 (or equivalent standards) for the Security Program. At least once per calendar year, Wolters Kluwer obtains an assessment against the referred standards and audit methodologies by an independent third-party auditor. For select systems, applications and services, Wolters Kluwer annually receives third party  audits for compliance with SOC 2 Type 2.</t>
  </si>
  <si>
    <t>No</t>
  </si>
  <si>
    <t>NA</t>
  </si>
  <si>
    <t>Shared CSP and 3rd-party</t>
  </si>
  <si>
    <t>Shared CSP and CSC</t>
  </si>
  <si>
    <t>CSC-owned</t>
  </si>
  <si>
    <t>Wolters Kluwer maintains a written global information security framework of policies, procedures and controls aligned to NIST CSF, ISO27001, and other equivalent  standards, governing the processing, storage, transmission and security of data (the  “Security Program”)</t>
  </si>
  <si>
    <t>Wolters Kluwer internal auditing, control and risk management processes provide accurate visibility of remediation and risk across the organization.</t>
  </si>
  <si>
    <t>Risk assessments findings mitigation plan is documented, communicated and approved by company management.</t>
  </si>
  <si>
    <t>Risk assessments are designed to identify and assess potential risks impacting confidentiality, integrity, availability, and/or  privacy of the information and data processed, stored or transmitted by the organization, resulting from any changes in the business or technology environments. The Wolters  Kluwer Security Program is audited annually by an independent third-party.</t>
  </si>
  <si>
    <t>Wolters Kluwer audit policies ensure compliance with all the applicable and relevant standards, regulations, statutory requirements and industry standards</t>
  </si>
  <si>
    <t>Wolters Kluwer performs information security risk assessments as part  of a risk governance program that is established with the objective to regularly assess and  evaluate the effectiveness of the Security Program</t>
  </si>
  <si>
    <t>In our internal Secure Software Development Lifecycle (SSDLC) document, regularly updated and reviewed, the development phases and the security control processes of the application code and architecture are described.</t>
  </si>
  <si>
    <t>There is a process outlined in our internal Secure Software Development Lifecycle (SSDLC) document, which is regularly updated and reviewed.</t>
  </si>
  <si>
    <t>Structured procedures are defined and documented on Suite Next product. These procedures define the secure development process within change management. The quality management and testing processes are also defined. We document test cases useful for regression tests on the Azure DevOps platform used for Suite Next . These tests are executed at every version release.</t>
  </si>
  <si>
    <t>There is an automated test for verifying the correct functioning of the services that make up the application, performed at each operational deployment.</t>
  </si>
  <si>
    <t>There are procedures that refer to standards that we use both for development, for releases, and for architectural changes in environments.</t>
  </si>
  <si>
    <t>We have automation processes like DevOps pipelines for checking code and building/releasing artifacts.</t>
  </si>
  <si>
    <t>The Wolters Kluwer vulnerability management program is focused on the collection, analysis, summarization, tracking and reporting of identifiable vulnerabilities in applications, infrastructure, endpoint systems and networks. This process is vital for providing accurate visibility of risk across the organization. Monthly vulnerability scans are conducted, and third-party penetration tests are performed annually, which  follow the remediation schedule in accordance with established vulnerability  management standards.</t>
  </si>
  <si>
    <t xml:space="preserve">We have automatic systems for vulnerability evidence detection (Coverity for SAST / Black Duck for OSS) but the remedy is managed in a punctual and manual manner. It is not possible to automate completeley the process. Each single vulnerability is analyzed in its peculiarity, so as to identify if it is a false positive or real vulnerability to remediate. </t>
  </si>
  <si>
    <t>Wolters Kluwer maintains business continuity plans (“BCP”) which includes processes for protecting personnel and assets and restoring functionality in  accordance with the time frames outlined therein. Such BCP is tested annually and updated based on any deficiencies identified during such tests.</t>
  </si>
  <si>
    <t>Wolters Kluwer maintains business continuity plans (“BCP”) which
include processes for protecting personnel and assets and restoring functionality in 
accordance with the time frames outlined therein. Such BCP is tested annually and 
updated based on any deficiencies identified during such tests.</t>
  </si>
  <si>
    <t>Wolters Kluwer
(i) maintains an IT disaster recovery plan (“DR”);
(ii) tests the DR plan at least once every year; 
(iii) makes available summary test results which will include the actual recovery point and recovery times; 
(iv) documents any action plans within the summary test results to promptly address and resolve any deficiencies, concerns, or issues that prevented or may prevent the services from being recovered in accordance with the DR plan.</t>
  </si>
  <si>
    <t>Wolters Kluwer maintains business continuity plans (“BCP”) which include processes for protecting personnel and assets and restoring functionality in  accordance with the time frames outlined therein. Such BCP is tested annually and updated based on any deficiencies identified during such tests.</t>
  </si>
  <si>
    <t>Wolters Kluwer documents and maintains a company Business Continuituy Plan (BCP) applicable to all Divisions, Business Unit and Departmental/Funcional Areas. As a baseline, the BCP is reviewed annualy.
Wolters Kluwer manages also the specific Suite Next Disaster Recovery program to guarantee the product service continuity and its target RPO and RTO. This plan is tested  annualy.</t>
  </si>
  <si>
    <t>The Business Continituity Plan is updated annually</t>
  </si>
  <si>
    <t>As described in BCR-02.1, BCP is tested annually and updated based on any deficiencies identified during such tests.</t>
  </si>
  <si>
    <t>The Business Continituity Plan and Disaster Recovery Plan establish communication with all the relevant stakeholders, participants and critical roles involved in its execution</t>
  </si>
  <si>
    <t>Wolters Kluwer maintains a backup plan to ensure all critical data is backed up without affecting system operations. The type and frequency of backup and type of backup media used take into consideration the volume of data, criticality of data and recovery time constraints.</t>
  </si>
  <si>
    <t>Backup are executed in line with Wolter Kluwers internal policies on Backup and Disaster Recovery. In detail:
a. Data on backup media are secured against unauthorized access. Backup media / data are encrypted
b. Backup media are secured against environmental and physical threats.
c. Backup media are securely disposed. Backup media are disposed when media life has expired or when media is damaged and data is not accessible.
d. Following security measures are taken before disposing of the media or re-using the media:
- Essential data are copied to another media. 
- All the data on the media are erased before disposing the media.
e. Backups are stored at a geographically diverse location from the primary location of the data.
The customers are informed on:
- backup perimeter and calendar;
- backup methods and data formats, including encryption;
- backup storage timeframes and retention times;
- backup data integrity check procedures;
- backup procedures and restore time of data from backup;
- location of the backup storage.</t>
  </si>
  <si>
    <t>According to Wolter Kluwers policies and process on Backup and Disaster Recovery:
a. Testing is done periodically to ensure that data can be recovered from the backup media, and at a minimum on an annual basis. 
b. Application owner determines the frequency of recovery testing 
c. Recovery testing accurately captures relevant scenarios (e.g. natural disasters, cybersecurity events, other events that would trigger disaster recovery, etc.) to Wolters Kluwer environment. 
d. The integrity of backup media is tested on a periodic basis by performing a data restoration process to ensure that the backup is working properly.
e. Key suppliers / third-party providers are included in recovery planning and testing
f. Tests can include- plan walkthroughs, table top exercises and functional test.</t>
  </si>
  <si>
    <t>Wolters Kluwer 
(i) maintains an IT disaster recovery plan (“DR”); 
(ii) tests the DR plan at least once every year; 
(iii) makes available summary test results which will include the actual recovery point and recovery times; and 
(iv) documents any action plans within the summary test results to promptly address and resolve any deficiencies, concerns, or issues that prevented or may prevent the services from being recovered in accordance with the DR plan.</t>
  </si>
  <si>
    <t>The Disaster response plan is updated annually or at least if a significant changes occur.</t>
  </si>
  <si>
    <t>Wolters Kluwer 
(i) maintains an IT disaster recovery plan (“DR”); 
(ii) tests the DR plan at least once every year; 
(iii) makes available summary test results which include the actual recovery point and recovery times; 
(iv) documents any action plans within the summary test results to promptly address and resolve any deficiencies, concerns, or issues that prevented or may prevent the services from being recovered in accordance with the DR plan.</t>
  </si>
  <si>
    <t>Technology Components underpinning the Application's infrastructure environment are duplicated at the DR Environment to meet the RTO &amp; RPO.</t>
  </si>
  <si>
    <t>The organizational changes, business process changes and infrastructure and system changes which may affect the information security are controlled, and when the change may potentially impact features related to IT security, a risk analysis is performed and evaluated.
In case of changes which impact the customers, a prompt information to the customer is guaranteed in accordance with  contractual SLAs</t>
  </si>
  <si>
    <t xml:space="preserve">All the changes to the systems in their lifecycle are controlled through formal change management and control processes.
The changes can be:
- regulatory
- evolutive modules, to be more competitive on the market
- changes requested by single customers to enhance the program functionalities
All the changes are tracked in the ticketing tool and on the system monitoring software changes. The end-to-end tests are executed firstly from the developer and then by the delivery team. </t>
  </si>
  <si>
    <t>The organizational changes, business process changes and infrastructure and system changes which may affect the information security are controlled, and when the change may potentially impact features related to IT security, a risk analysis is performed and evaluated.</t>
  </si>
  <si>
    <t>Asset management is performed in line with the related Wolters Kluwer Global Policy. In detail:
a) Proper and regular maintenance is performed over time on all assets treated as critical for business, per local laws and client requirements 
b) Methods, tools, and personnel used to conduct maintenance and repair is defined, documented and managed
c) Maintenance is done in accordance to an assets manufacturer and is performed by authorized and capable personal only. 
d) If such skills are not available in the organization, then designated service maintenance centers are consulted.
e) Records of maintenance activities are maintained showing:
i. when the service took place
ii. what was done
iii. any cost associated 
iv. by whom
f) If any maintenance is performed by third parties or outside the organization, any confidential information is cleared or secured from the equipment. 
g) After maintenance is implemented, the equipment is tested for any tampering or malfunctioning before being put back into operation.
h) Surplus equipment if any procured to support business continuity is managed securely while not in use, and disposed of or sanitized when no longer required, per Asset Disposal standard</t>
  </si>
  <si>
    <t>In case of changes which impact the customers, a prompt information to the customer is guaranteed in accordance with contractual SLAs</t>
  </si>
  <si>
    <t>Wolters Kluwer has a process in place to identify, document, evaluate, and approve all changes that could impact organizational assets.</t>
  </si>
  <si>
    <t>During Change Management evaluation, a risk assessment is performed to evaluate proactively potential deviations taking the necessary actions to monotor if they actually occur and to repond to them (e.g. remediation, mitigation, acceptance, rollback)</t>
  </si>
  <si>
    <t>Wolters Kluwer follows an exception management process to manage situations not in line with the standard processes.  This process requires:
- involvement of all the interested stakeholder
- definition of roles and responsibilities
- exceptions identification, documentation and classification (basing on their severity)
- exceptions evaluation (basing on their impact on the standard change and configuration process)
- exception approval.
Emergency changes policies are defined in Change Management Policy and Procedures.</t>
  </si>
  <si>
    <t>Wolters Kluwer follows an exception management process to manage situations not in line with the standard processes.  This process requires:
- involvement of all the interested stakeholder
- definition of roles and responsibilities
- exceptions identification, documentation and classification (basing on their severity)
- exceptions evaluation (basing on their impact on the standard change and configuration process)
- exception approval.</t>
  </si>
  <si>
    <t>In case of unsuccessful changes, roll-back and recovery procedures defined in the change planning phase are followed.</t>
  </si>
  <si>
    <t xml:space="preserve">Wolter Kluwer uses industry standard encryption to encrypt data in transit over public networks to the Wolters Kluwer environment and data at rest for systems, applications and services that involve or impact sensitive data.
</t>
  </si>
  <si>
    <t>Wolter Kluwer uses industry standard encryption to encrypt data in transit over public networks to the Wolters Kluwer environment and data at rest for systems, applications and services that involve or impact sensitive data.
On specific customer request, WK installs the keys generated and provided by the customer. Customer key management is performed on the basis of rules and procedures that can be specifically defined in the contract. The use of keys supplied by the customer is envisaged, after the implementation of a specific configuration to be defined at design level.</t>
  </si>
  <si>
    <t>Wolter Kluwer uses industry standard encryption to encrypt data in transit over public networks to the Wolters Kluwer environment and data at rest for systems, applications and services that involve or impact sensitive data.</t>
  </si>
  <si>
    <t>Encryption keys are created and protected with at least the same level of security and access control as the data being protected. The encryption strength is based on industry standards for strong encryption and does commensurate with the data classification.</t>
  </si>
  <si>
    <t>The Wolters Kluwer Change Management procedure ensures that changes are fully and thoroughly tested before implementation.</t>
  </si>
  <si>
    <t xml:space="preserve">The risk assessment process is active and reviewed annualy. The risk assessment related to encryption is currently ongoing as we are implementing encryption as evolution of the product. </t>
  </si>
  <si>
    <t>At least once per calendar year, Wolters Kluwer obtains an assessment against the referred standards and audit methodologies by an independent third-party auditor. For select systems, applications and services, Wolters Kluwer annually receives third party audits for compliance with SOC 2 Type 2</t>
  </si>
  <si>
    <t>Wolters Kluwer uses industry standard encryption to encrypt data in transit over public networks to the Wolters Kluwer environment and data at rest for systems, applications and services that involve or impact sensitive data.</t>
  </si>
  <si>
    <t xml:space="preserve">Encryption keys are created and protected with at least the same level of security and access control as the data being protected. The encryption strength is based on industry standards for strong encryption and does commensurate with the data classification. </t>
  </si>
  <si>
    <t>The following rules are applied:
i. Rotate, Retire or Replace keys that have reached the end of their usefulness or “when the integrity of the key has been weakened,” including after termination of an employee “with knowledge of a clear-text key component” or upon suspicion that the key has been compromised.
ii. Retired keys are not reused or reissued except for recovery purposes.
iii. Data encryption keys are retired within a retirement period depending on hey type 
iv. Encryption keys related to sensitive data may be rotated in two ways:
Encryption and Encryption Key Management
• Regular rotation: regularly rotate the encryption key used, limiting the amount of data protected by a single key. Rotate keys once in 30 or 90 days based on the data associated.
• Irregular rotation: ad-hoc rotation after a suspected incident, Data encrypted with the previous version of the key may also need to be re-encrypted.</t>
  </si>
  <si>
    <t>Keys are revoke in the way described below.
i. Rotate, Retire or Replace keys that have reached the end of their usefulness or “when the integrity of the key has been weakened,” including after termination of an employee “with knowledge of a clear-text key component” or upon suspicion that the key has been compromised.
ii. Retired keys are not reused or reissued except for recovery purposes.
iii. Data encryption keys retirement period is based on key type (e.g. Master Key/Rppt Key, One Time Disposable, Partner Communication, Internal Use - Certificates, Customer Use - Certificate, Internal Use - Algorithm/Hash, Customer Use, Algorithm/Hash). 
iv. Encryption keys related to sensitive data may be rotated in two ways:
• Regular rotation: regularly rotate the encryption key used, limiting the amount of data protected by a single key. Rotate keys once in 30 or 90 days based on the data associated.
• Irregular rotation: ad-hoc rotation after a suspected incident, Data encrypted with the previous version of the key may also need to be re-encrypted.</t>
  </si>
  <si>
    <t xml:space="preserve">Suite Next uses the Azure Transparent Data Encryption (TDE). The key generation process is owned by the Azure Third Party Cloud Provider. 
</t>
  </si>
  <si>
    <t>The key management ensures the following elements of an encryption key lifecycle are performed securely: 
A. Key Generation 
B. Key Distribution 
C. Key Usage 
D. Key Storage
E. Key Recovery
F. Key Rotation and Retirement (Rollover, Update, and Renewal)  
This process is used when creating, storing, and retiring encryption keys for all WK resources.</t>
  </si>
  <si>
    <t>The Key Rotation and Retirement is performed in compliance with the requirement</t>
  </si>
  <si>
    <t>Cryptographic keys are be stored in the fewest possible locations
The master key and/or root key are contained in an encrypted container that is access controlled. 
Keys may be split into multiple parts for storage purposes as required by a contract or where feasible.
Access to these containers is held by authorized individuals with segregation of duties.
Keys are protected on both volatile and persistent memory.
Keys are never be stored in plaintext.
Where applicable, encrypt the keys using Key Encryption Keys (KEKs) before exporting the key material. KEK length (and algorithm) should be equivalent to or greater in strength than the keys being protected.
It is ensured that keys have integrity protections applied while in storage.
It is ensured that standard application-level code never reads or uses cryptographic keys in any way and use key management libraries.
It is ensured that keys and cryptographic operations are done inside the sealed vault.
All work is done in the vault (such as key access, encryption, decryption, signing, etc.).</t>
  </si>
  <si>
    <t xml:space="preserve">Use of cryptographic modules, algorithms, primitives, keys, applications, and any associated artifacts is limited only to those that have proven resilient against known attacks and are of sufficient strength to protect assets. The use is limited to components that have received a public review, that have withstood public and open examination, and that have been vetted by personnel and deemed reliable and robust.
Any applicable governing regulation, contractual requirement, or other standards is followed with respect to cryptography, It is ensured that the use of cryptography is appropriate and legal </t>
  </si>
  <si>
    <t xml:space="preserve">Wolters Kluwer maintains procedures ensuring secure disposal of information. Secure disposal of data requires, at minimum, secure erasure of media and secure disposal of records so that the information cannot be read or reconstructed.
</t>
  </si>
  <si>
    <t>Our secure disposal of data requires, at minimum, secure erasure of media and  secure disposal of records so that the information cannot be read or reconstructed.</t>
  </si>
  <si>
    <t>Wolters Kluwer defined policy processes and procedure for transfer systems, software and data.</t>
  </si>
  <si>
    <t>Transfer or data relocation is protect by encription in transit and at rest.</t>
  </si>
  <si>
    <t xml:space="preserve">Wolters Kluwer updates all security policies and standards governing the Security Program annually by the Wolters Kluwer Security Council (“Security Council”), which is comprised of executive representation from each of the Wolters Kluwer commercial divisions and corporate functions. </t>
  </si>
  <si>
    <t>Offices and data center facilities that are owned or leased by Wolters Kluwer include physical access restrictions and fire detection and fire suppression systems both localized and throughout the building. The implemented controls are commensurate with  the risk exposure of each facility. Controls include access by authorized personnel only, 
visitor access controls, secure areas which are physically separated from other  workspaces, and systems, machines and devicesincluding physical protection mechanisms  and entry controls to limit physical access.</t>
  </si>
  <si>
    <t>Wolters Kluwer has defined policy processes and procedure for transfer systems, software and data.</t>
  </si>
  <si>
    <t>Wolters Kluwer maintains an inventory of its assets used within Wolters Kluwer and by any third parties authorized to act on its behalf, and an inventory  of all media and equipment where data is stored. An asset is anything that has value to Wolters Kluwer, which includes hardware, software, information, infrastructure,  outsourced services and even resources with specific skills and knowledge (“Asset”).</t>
  </si>
  <si>
    <t>Offices and data center facilities that are owned or leased by Wolters Kluwer  include physical access restrictions and fire detection and fire suppression systems both  localized and throughout the building. The implemented controls are commensurate with  the risk exposure of each facility. Controls include access by authorized personnel only,  visitor access controls, secure areas which are physically separated from other  workspaces, and systems, machines and devicesincluding physical protection mechanisms  and entry controls to limit physical access</t>
  </si>
  <si>
    <t>Access to Assets by Wolters Kluwer employees and contractors is protected by authentication, authorization, and identity management mechanisms. User authentication is required to gain access to production and development environments. Individuals are assigned a unique user account. Sharing of individual user accounts is prohibited. Access privileges are based on job requirements using the principle of least privilege, are modified upon any applicable changes in job requirements, and are revoked upon termination of employment or contract. Infrastructure access is established using appropriate user account and authentication controls, which include the required use of VPN connections, complex passwords, enabling of account lock-out, and a multi_x0002_factor authenticated connection.</t>
  </si>
  <si>
    <t>Facility security prevents unauthorized physical access or damage to Wolters Kluwer’s premises, Wolters Kluwer’s information and systems, and provides for a safe working environment for all Wolters Kluwer employees. Physical access to the facility are controlled by   access controls at all entry and exit points to limit access to the facility, Verifying access authorizations before granting access to the facility, Visitors should be escorted and their activity once inside the facility be monitored, Logs of entry to the facility for all employees, visitors, service engineers and vendors are maintained for a period of 90 days, at a minimum, all Wolters Kluwer Non-Data Center Facilities will have alarm systems in place to notify  professional security personnel and/or local law enforcement in the event of a security incident.</t>
  </si>
  <si>
    <t>Logs of entry to the facility for all employees, visitors, service engineers and vendors are maintained for a period of 90 days, at a minimum.</t>
  </si>
  <si>
    <t>Security guards are in place at all data center facilities to control access and authorization to the facility. The security guards should patrol the facility in addition to monitoring access points and Closed_x0002_Circuit Television (CCTV) systems, The hosted infrastructure and networks should be maintained within a third party hosting provider’s 
datacenter that is SAS 70 Type II audited, all Wolters Kluwer Non-Data Center Facilities will have alarm systems in place to notify  professional security personnel and/or local law enforcement in the event of a security incident.</t>
  </si>
  <si>
    <t>Security personnel are trained to follow and strictly enforce physical security policies for the facility.</t>
  </si>
  <si>
    <t>The various electrical and communication systems are created in order to prevent tampering and unauthorized intervention, together with the prevention of wiretapping on communication structures.</t>
  </si>
  <si>
    <t>In order to maintain a safe, secure and fully  available and operational facility the Data Center standards and policies are maintain for meeting local, regional and international standards, as well as local regulation and laws or legal requirements the following areas: Facility Infrastructure, Environmental Controls, Fire Prevention/Protection such as Fire extinguishers and detectors, Emergency Lighting, Temperature and Humidity Controls, Disaster Recover, Offsite Backup, Redundant Power.</t>
  </si>
  <si>
    <t>The 3-rd party managing the Data Center follows independent frameworks for the documentation and management of cloud risks according to standards. Examples are  ISO 27001 standard for information security, CIS Benchmark e NIST SP 800-53</t>
  </si>
  <si>
    <t>Offices and data center facilities that are owned or leased by Wolters Kluwer include physical access restrictions and fire detection and fire suppression systems both localized and throughout the building. The implemented controls are commensurate with the risk exposure of each facility. Controls include access by authorized personnel only, visitor access controls, secure areas which are physically separated from other workspaces, and systems, machines and devices including physical protection mechanisms and entry controls to limit physical access.</t>
  </si>
  <si>
    <t>Wolters Kluwer defined processes and procedures for management of data and for their entire life cycle in accordance with national laws, regulations (GDPR) and ISO standards (ISO27001, ISO27017, ISO27018).</t>
  </si>
  <si>
    <t xml:space="preserve">Wolters Kluwer updates all security policies and standards governing the Security Program annually by the Wolters Kluwer Security Council (“Security Council”), which is comprised of executive representation from each of the  Wolters Kluwer business divisions and corporate functions. </t>
  </si>
  <si>
    <t>Wolters Kluwer has established process and procedures for provide data removal and verification in compliance with NIST 800-88 Revision 1. This can be accomplished off-site by a third party.</t>
  </si>
  <si>
    <t xml:space="preserve">Wolters Kluwer stores and maintans data for all kind of data classification. </t>
  </si>
  <si>
    <t xml:space="preserve">Wolters Kluwer classify data, according to its own defined standards and the type of information that the application is expected to process, from CSC prospective in accordance with the purpose for which Application was built. </t>
  </si>
  <si>
    <t>As per ISO 27001 certification, documents are reviewed and updated at least once a year</t>
  </si>
  <si>
    <t>Legal Department reviews Terms &amp; Conditions and all contractual standards and templates at least annually</t>
  </si>
  <si>
    <t>Principles of security by design and best practices are adopted.</t>
  </si>
  <si>
    <t>Principles of security by design and best practices are adopted in accordance with the GDPR.</t>
  </si>
  <si>
    <t>The application allows the configuration and profiling of security measures that must be put in place according to all applicable laws and regulations</t>
  </si>
  <si>
    <t>The DPIA (Data Protection Impact Assessment) is performed using the online Verifield (PrivacyEye) platform and this process has obtained the positive advisory opinion of the DPO (Data Protection Officer). We are planning the replacement of this platform with OneTrust in the following months</t>
  </si>
  <si>
    <t>Personal data is processed and treated according to current regulations.</t>
  </si>
  <si>
    <t>Wolters Kluwer has in place a supplier qualification process and contractual agreements with 3rd parties about compliance with Wolters Kluwer's security standard.</t>
  </si>
  <si>
    <t xml:space="preserve">Wolters Kluwer policy do not permit use or reproduction customer data in environments other than production environments. Specific cases are allowed only after getting Customer's authorization. </t>
  </si>
  <si>
    <t>Information on data retention is given in the Contract in the attachment "SLA Document" to the contract.
Upon request, it is possible to recover data according to the following specifications:
• Structured data: up to 35 days before
• Attached documents and files: up to 35 days in advance and within the limits of available space
The physical cancellation of files follows the indications provided by the GDPR.</t>
  </si>
  <si>
    <t>No procedure is in place; mandatory criminal law provides that CSP needs to answers within the given term and Corporate Legal Department is in charge for this.</t>
  </si>
  <si>
    <t>Notification to CSCs is forbidden by criminal law in case of investigation from authorities; in case of inquiries coming from privates, CSP needs the authorization from CSC as per contractual obligation.</t>
  </si>
  <si>
    <t>The data is located in two Azure data centers of the European community (Amsterdam and Dublin). The Dublin data center serves as a Disaster Recovery Zone. Backup copies are managed by and in the Azure cloud.</t>
  </si>
  <si>
    <t xml:space="preserve">Wolters Kluwer has implemented a three-tiered information security management structure to facilitate the management, architecture, and operations of security functions. The Security Council oversees the management of this structure. Members of the Security Council include leadership representatives including commercial division CTOs, Legal, Internal Audit, Internal Controls, the Global Information Security team, and Risk Management. Wolters Kluwer has a Chief Information Security Officer who is responsible for oversight, management, and monitoring of Wolters Kluwer’s Security Program. </t>
  </si>
  <si>
    <t>Wolters Kluwer performs information security risk assessments as part of a risk governance program that is established with the objective to regularly assess and evaluate the effectiveness of the Security Program. Such assessments are designed to identify and assess potential risks impacting confidentiality, integrity, availability, and/or privacy of the information and data processed, stored or transmitted by the organization, resulting from any changes in the business or technology environments.</t>
  </si>
  <si>
    <t>Wolters Kluwer has stablised an Exception Management process that allows the IT Security Governance and IT Risk Management function, to assess the risk associated with each exception request and allow management to consider the impact on the business, the cost of correction, and the residual risk of the exception when making the final decision on whether to accept or deny a request.</t>
  </si>
  <si>
    <t>Wolters Kluwer maintains a written global information security program of policies, procedures and controls aligned to NIST CSF, ISO27001, and other equivalent standards, governing the processing, storage, transmission and security of data (the “Security Program”). The Security Program mandates industry-standard practices designed to protect data from accidental or unlawful destruction, loss, alteration, unauthorized disclosure of, or access to data transmitted, stored or otherwise processed.</t>
  </si>
  <si>
    <t>Wolters Kluwer has implemented a three-tiered information security management structure to facilitate the management, architecture, and operations of security functions. The Security Council oversees the management of this structure. Members of the Security Council include leadership representatives including commercial division CTOs, Legal, Internal Audit, Internal Controls, the Global Information Security team, and Risk Management. Wolters Kluwer has a Chief Information Security Officer who is responsible for oversight, management, and monitoring of Wolters Kluwer’s Security Program.</t>
  </si>
  <si>
    <t>The Legal Department annually identifies regulations that have come into force that affect the company's object or activity; in any case, this is also done on a permanent basis at the instigation of the DPO, the Privacy Team, Group Compliance and Internal Control</t>
  </si>
  <si>
    <t>Wolters Kluwer defined processes and procedures for background verification of all new employees, contractors, and third parties, in accordance with national laws, regulations (GDPR) and ISO standards (ISO27001, ISO27017, ISO27018).</t>
  </si>
  <si>
    <t>Wolters Kluwer performs background screening on new employees and all contractors who have access to Wolters Kluwer information and customers’ information, subject to applicable laws and regulations.</t>
  </si>
  <si>
    <t>Users who are given access to Assets must abide by the Wolters Kluwer Acceptable Use Policy.</t>
  </si>
  <si>
    <t>Policies and procedures specify and document how confidential data should be protected when unattended. Policies and procedures are communicated to all employees who need to know how to protect confidential data. Employees are trained at least annually on how to apply the policies and procedures.</t>
  </si>
  <si>
    <t>Users who have access to Wolters Kluwer's proprietary data or who have access to Wolters Kluwer's network, store and or process Wolters Kluwer's information, or any system where Wolters Kluwer's customer data is stored or processed, must adhere to Wolters Kluwer's Acceptable Use Policy.</t>
  </si>
  <si>
    <t>Wolters Kluwer adopt disposal and return procedures to ensures that access to company data will be revoked immediately upon termination or when access is no longer needed.</t>
  </si>
  <si>
    <t>Wolters Kluwer adopts a Global Career Framework and other procedures to document and communicate organizational change roles and responsibilities to all staff.</t>
  </si>
  <si>
    <t>These kinds of agreements are provided for and signed in the employment contract with the employee.</t>
  </si>
  <si>
    <t>Roles are are communicated and documented</t>
  </si>
  <si>
    <t>Non Disclosure Agreements are defined to reflect the requirements for confidentiality. NDAs are periodically reviewed</t>
  </si>
  <si>
    <t>Wolters Kluwer maintains a security and privacy awareness program that includes both regularly scheduled and unannounced training and education of its personnel, including any contractors or other third parties working on its behalf with access to data or Assets.</t>
  </si>
  <si>
    <t>Wolters Kluwer maintains a security and privacy awareness program. This training is conducted at time of hire and at least annually.</t>
  </si>
  <si>
    <t>Wolters Kluwer offers role-based security training for critical roles such as application developers to enhance security awareness throughout the organization.</t>
  </si>
  <si>
    <t>Tabletop exercises are scheduled on at least an annual basis for all commercial divisions and involve a cross-functional team from across the organization.</t>
  </si>
  <si>
    <t>Wolters Kluwer has defined processes and procedures for managing access and identities. Access to Assets by Wolters Kluwer employees and contractors is protected by authentication, authorization, and identity management mechanisms. User authentication is required to gain access to production and development environments. Individuals are assigned a unique user account. Sharing of individual user accounts is prohibited. Access privileges are based on job requirements using the principle of least privilege, are modified upon any applicable changes in job requirements, and are revoked upon termination of employment or contract. Infrastructure access is established using appropriate user account and authentication controls, which include the required use of VPN connections, complex passwords, enabling of account lock-out, and a multifactor authenticated connection.</t>
  </si>
  <si>
    <t>Wolters Kluwer sets a standard that includes any password for any account (or any form of login that supports or requires a password) on any system owned or hosted by Wolters Kluwer, hosted on Wolters Kluwer's behalf by a Cloud provider, that has access to the Wolters Kluwer network, which stores and or processes any Wolters Kluwer information, or any system in which Wolters Kluwer customer data is stored or processed. Some applications (internal or customer facing) may be subject to additional specific regulations, such as HIPAA, PCI DSS, FedRAMP, etc. which may impose safety requirements other than those set out in the standard. Indicate any stricter controls than those listed in the standard.
The management of application user passwords follows the rules established by the OWASP 4.0 standard - Authentication Verification Requirements.</t>
  </si>
  <si>
    <t xml:space="preserve">Wolters Kluwer system identity information and access levels are typically managed, stored, and reviewed through the use of identity and access management (IAM) systems. These systems allow administrators to control and monitor user access to resources within an organization. IAM systems often include features such as password management, role-based access controls, and auditing to ensure that access is properly managed and monitored. </t>
  </si>
  <si>
    <t>Wolters Kluwer implements and maintains a formal separation of  duties, including those managed by third-parties or otherwise outsourced, System's access is based on separation of duties and least privilege principle.</t>
  </si>
  <si>
    <t>Wolters Kluwer has a process in place for managing and defining access to its assets systems. Access privileges are based on job requirements using the principle of least privilege, are modified upon any applicable changes in job requirements, and are revoked upon termination of employment or contract.</t>
  </si>
  <si>
    <t>Periodically checks are performed, at least annually, and in any case of changes in role assignment of each individual user.</t>
  </si>
  <si>
    <t>Wolters Kluwer defined a specific process for managing Privileged access by System Administrators</t>
  </si>
  <si>
    <t>Wolters Kluwer allow Elevation and Just-In-Time (JIT) practices if supported by the systems. The assignment and termination of a privilege right occurs through an ad hoc process or with the employee's change of role or resignation. All privileges are checked periodically (several times during the year) and disabled if inactive or not used for a defined period of time.</t>
  </si>
  <si>
    <t xml:space="preserve">Procedures to allow administrator-level customers to define access permissions for standard users are defined, implemented and tested. All activities of this kind are properly logged.
</t>
  </si>
  <si>
    <t xml:space="preserve">Logs generated by the systems, e.g. log of events, user activities, exceptions, errors, falures and security related events are captured, mainained and reviewed periodically, The logs are controlled, they are not changeable and not deleteable. Key roles (security event analyst, system owners, division/BU, information security policy &amp; standard taskforce (SPST), security concil, leadership council) and related reponsibilities of each individual participating in Security Logging and Monitoring are defined.
</t>
  </si>
  <si>
    <t>The log integrity policy is compliant with the requirement. In detail, logs are protected from breaches of their confidentiality and itegrity ensuring proper integrity controls (e.g. logginf factilities and information protection against tampering, modification, desctruction and unaithorized access, Systems Administrators do not have permission to erase, deactivate or modify logs of their own activvities)</t>
  </si>
  <si>
    <t>Wolters Kluwer has a process in place for managing user account naming convention and provides a single name that can use for identification within and across various systems. User Identities should not be reused, each username must be historically unique.</t>
  </si>
  <si>
    <t>It is possible to configure access through MFA or 3° party authentication provider.</t>
  </si>
  <si>
    <t xml:space="preserve">Password complexity meets the OWASP 3.0 standard.          
Specific and detailed technical measures for password management are defined and followed for secure password management </t>
  </si>
  <si>
    <t>Each access to data from the application and from the infrastructure is subject to checks by the application itself on the user's access authorizations. Any unauthorized access is not permitted.</t>
  </si>
  <si>
    <t>Through the Application Security Program, Wolters Kluwer aims to have Security as a built-in measurable quality of all its applications, uniformly applied across its entire applications portfolio, and to follow industry best-practices for the implementation of procedural and technical security controls in the Software Development Lifecycle (SDLC). Wolters Kluwer is hereby adopting the OWASP Application Security Verification Standard (ASVS) version 4.0. The Suite Next application comply with at least the Level 1 (L1) requirements in the ASVS.
Furthermore, all internal and external communications are in https.</t>
  </si>
  <si>
    <t>For the development of SuiteNext the interoperability with external systems is usually implemented through the standard foreseen in the company policies (use of REST API or webservices for data transfer and use of strong standard protocols for authentication and autorization).
We have procedures and policies to document this type of interoperability.</t>
  </si>
  <si>
    <t xml:space="preserve">The delivery model is linked to the platform, i.e. to certain services made available by the provider (Azure). SuiteNext is a web application, so it can only be accessed from the internet.
If requested by the customer, an hoc analysis could be performed to evaluate application development portability 
</t>
  </si>
  <si>
    <t>The data is kept encrypted, data modifications are governed by permissions granted to specific users and user groups, portability is managed according to precise procedures, integrity is guaranteed by development standards and access policies for such data. Also adopt the backup procedures according to the contractually regulated SLA.</t>
  </si>
  <si>
    <t>The Application Security Taskforce periodically (i.e., at least once a year), reviews the guidance developed by the teams, and consider them for publication in Wolters Kluwer company-wide guidelines.</t>
  </si>
  <si>
    <t>The application has application interfaces (REST APIs) that can be invoked programmatically after passing an authentication.</t>
  </si>
  <si>
    <t>The application data are managed with secure protocols, communications take place in https.</t>
  </si>
  <si>
    <t>Wolters Kluwer maintains a written global information security program of policies, procedures and controls aligned to NIST CSF, ISO27001, and other equivalent standards, governing the processing, storage, transmission and security of data (the “Security Program”). The Security Program mandates industry-standard practices designed to protect data from accidental or unlawful destruction, loss, alteration, unauthorized disclosure of, or access to data transmitted, stored or otherwise processed.
Wolters Kluwer updates the Security Program to address 
(i) new and evolving security threats, 
(ii) changes to industry standards, (iii) technological advances in security tools, and
(iv) amendments required following risk assessments undertaken. 
Additionally, all security policies and standards governing the Security Program are reviewed, updated, and approved annually by the Wolters Kluwer Security Council (“Security Council”), which is comprised of executive representation from each of the Wolters Kluwer commercial divisions and corporate functions.</t>
  </si>
  <si>
    <t>The resource usage is defined and monitored by the Infrastructure team. Forecasts and projections on future capacity requirements are performed in order to guarantee the system performance, performing cost/Benefit analysis.
The Cloud Service provider monitors the total capacity of the resources on order to prevent information security incidents caused by lacking of resources.</t>
  </si>
  <si>
    <t>Wolters Kluwer has defined policies, procedures and formal controls to protect information transfer through all the kind of communication structures and tools. There is a Cloud Native Web Application Firewall in place to protect and monitor the traffic. Network Intrusion Detection System is enabled and monitored.</t>
  </si>
  <si>
    <t>Network segmentation or zoning is used that allows network communications between multiple devices to be controlled. Network devices will generally fall into one of the following categories: Trust, Semi-Trusted,Untrusted, or Regulated. Final determination as to which category a network device falls under shall be made by GBS Network Security.
The geographic placement of network devices (data center, campus, branch, home office, cloud, etc.) does not impact zone designation. Network security zone standards apply to all Wolters Kluwer facilities regardless of the size of geographic location.</t>
  </si>
  <si>
    <t>The standard policies, processes and procedures related to Network Information Security are reviewed and updated:
1) following a regularly schedyled annual review
2) as required to correct or enhance the critical information content
Basing on this review, network configurations are reviewed accordingly, so at leat annualy and on request to correct or enhance security level</t>
  </si>
  <si>
    <t>All the network configuration and firewall rules are compliant with the documents describing the policies related to the Network Information Security policies</t>
  </si>
  <si>
    <t>All servers in Wolters Kluwer's cloud environment are configured as a minimum against the CIS Level1 hardening framework with approved deviations, appropriate documentation and monitoring processes are implemented and maintained.</t>
  </si>
  <si>
    <t>For Wolters Kluwer critical Assets, Wolters Kluwer deploys separate development, Quality Assurance and Production environments. Wolters Kluwer does not use customer data in development environment and maintains controls to prevent such use.</t>
  </si>
  <si>
    <t>Application and customer data are stored in the same infrastructure, data in the same infrastructure is properly segmented and segregated, data access is properly monitored.</t>
  </si>
  <si>
    <t xml:space="preserve">Wolters Kluwer implements and maintains security mechanisms on endpoints, including firewalls, automated locking of devices after a specified period of inactivity, updated anti-virus, an advanced Endpoint Detection and Response (EDR) solution and full disk encryption. </t>
  </si>
  <si>
    <t>Wolters Kluwer utilizes a Security Incident Event Monitoring (SIEM) tool which feeds event notification into the Security Operations Center. Events are reviewed, prioritized, and tracked to remediation according to the established service level agreements.</t>
  </si>
  <si>
    <t>The Log management System ensures the security and immutability of the logs.</t>
  </si>
  <si>
    <t>External attacks are monitored (as well as blocked) by the Web Application Firewalls.Wolters Kluwer uses a Security Incident Event Monitoring (SIEM) tool which feeds event notification into the Security Operations Center. Events are  reviewed, prioritized, and tracked to remediation according to the established service level agreements.</t>
  </si>
  <si>
    <t>Wolters Kluwer uses a Security Incident Event Monitoring (SIEM) tool which feeds event notification into the Security Operations Center. Events are  reviewed, prioritized, and tracked to remediation according to the established service level agreements.e established service level agreements. Intrusion Detection System/Intrusion Prevention System are in place</t>
  </si>
  <si>
    <t>Only authorized personnel is able to access the logs and the administration console which allows the extraction of data related to the logs. Wolters Kluwer utilizes a Security Incident Event Monitoring (SIEM) tool which feeds event notification into the Security Operations Center. Events are  reviewed, prioritized, and tracked to remediation according to the established service level agreements.</t>
  </si>
  <si>
    <t xml:space="preserve">Wolters Kluwer uses a Security Incident Event Monitoring (SIEM) tool which feeds event notification into the Security Operations Center. Events are  reviewed, prioritized, and tracked to remediation according to the established service level agreements.e established service level agreements. </t>
  </si>
  <si>
    <t>The Azure NTP servers in Europe are managed by Microsoft and certified for conformity to several standards, including;
NIST Special Publication 800-52
NIST Special Publication 800-53
ISO 17025</t>
  </si>
  <si>
    <t>The data logged and the related formats for logging are defined</t>
  </si>
  <si>
    <t>Logs may contain operational and/or sensitive data and are classified and handled in a manner that is consistent with data’s classification according to the Wolters Kluwer Data Classification and Handling Standard, data contains relevant security information (such as unencrypted passwords, whether correctly typed or not) are never recorded in the system logs.</t>
  </si>
  <si>
    <t xml:space="preserve">Logs contain records of system and network security are protected from breaches of their confidentiality and integrity. Therefore, the minimal integrity controls are in place: 
a) For sensitive systems, real time collection occurs, and the logs are stored off the system.
b) Logging facilities and log information are protected against tampering, modification, destruction, and unauthorized access. 
c) System Administrators do not have permission to erase, deactivate, or modify logs of their own activities. 
</t>
  </si>
  <si>
    <t xml:space="preserve">Wolters Kluwer has developed and follows an internal policy for the usage of cryptografic control for information protection. Where encryption is used on Cloud, the native tools of the cloud service provider are used.
The cryptografic key management operations are logged and audited and all logging processes support the formatting and storage of audit logs in such a way as to ensure the integrity of the logs and to support enterpise-level analysis and reporting, as described in Wolters Kluwer  Encryption and Key Management document and Wolters Kluwer Security Logging and Monitoring document (internal proprietary)
</t>
  </si>
  <si>
    <t>The Key Management procedure includes logging and auditing of cryptographic key management ativities. Loggin and reporting activities allow to monitor the application of the policies on the usage, protection and duration of crptographic keys during their whole lifecicle</t>
  </si>
  <si>
    <t>Logs of entry to the facility for all employees, visitors, service engineers and vendors are kept and maintained for a period of 90 days.
i. In the event a review of access logs is required, the investigation and review will be coordinated with the Incident Response team(s) responsible for the facility.
- Physical access to information system output devices is controlled to prevent unauthorized individuals from obtaining the output</t>
  </si>
  <si>
    <t>The Failure and Anomalies are monitored and reported according to The Failure and Anomalies are monitored and reported according to internal policies for Security Logging and Monitoring. A SIEM (Security Incident Event Monitoring) solution is in place</t>
  </si>
  <si>
    <t>Wolters Kluwer utilizes a Security Incident Event Monitoring (SIEM) tool which feeds event notification into the Security Operations Center. Events are reviewed, prioritized, and tracked to remediation according to the established service level agreements, informing the related accountable parties</t>
  </si>
  <si>
    <t>Wolters Kluwer has policies and procedures for security incident management by a cross-functional global information security incident response team that provides 24/7, 365 days a year proactive security monitoring,  management, and response, in accordance with Wolters Kluwer’s established corporate incident management plan.</t>
  </si>
  <si>
    <t xml:space="preserve">Wolters Kluwer’s security team use standards and process to promptly analyze potential security incidents to assess the impact, determine if immediate risk exists, and take immediate action to mitigate such damage. </t>
  </si>
  <si>
    <t>Wolters Kluwer adopt an organizational model for managing and remediating cyber security incidents with WK divisions and business units. All members of the WK-CSIRT will be available during an incident when their corresponding roles are activated. The WK-CSIRT will function as a cross-functional team. This approach will ensure the WK-GIS team provides overall governance while leveraging existing IT staff and other key business personnel for incident management responsibilities during a security incident. The WK-CSIRT includes primary roles and groups. The groups include several additional roles, activated as necessary for the incident.</t>
  </si>
  <si>
    <t>To ensure processes and procedures within WK-CSIRP are operating effectively, the Document Owner tests the CSIRP at least once a year including documented table-top exercises with appropriate teams.</t>
  </si>
  <si>
    <t>Wolters Kluwer handles cyber security incidents according to industry standards and considering distinct phases in the incident response process. Wolters Kluwer plan contains 6 phases that have been adapted and highlight key points in the decision-making processes.</t>
  </si>
  <si>
    <t>As described in the answer to SEF-05.1 question, Wolters Kluwer handles cyber security incidents following industry standards. Incidents Management plan foresees 6 different phases that have been adapted and highlight key points in the decision-making processes.</t>
  </si>
  <si>
    <t>Wolters Kluwer has established processes to share threat information across the organization and third parties as well as with outside agencies, as required, by applicable local laws and regulations.</t>
  </si>
  <si>
    <t>As described in the answer to SEF-07.1 question, Wolters Kluwer has established and applies processes to share threat information across the organization, third parties and outside agencies, as required by applicable local laws and regulations.</t>
  </si>
  <si>
    <t>Wolters Kluwer maintains contacts with organizations, local authorities, national agencies and regulatory bodies.</t>
  </si>
  <si>
    <t>Wolters Kluwer staff, contractors, or Service Providers (external or internal) may perform different roles (e.g. Third Party Risk Manager, Third Party Relationship Owner/Business Owner, Third Party Security Assessor, Third Party Legal Assessor, Finance Assessor, Division/BU, Global Legal Compliance Department, Information Security Policy &amp; Standards Taskforce (SPST), Information Secuirty Council, Leadership Council) . Detailed interface procedural manuals clearly define which party performs these roles and must accommodate the diversity of Wolters Kluwer, meaning that many individuals across multiple entities (e.g., global, regional, and local business units) may perform these roles.</t>
  </si>
  <si>
    <t xml:space="preserve">a) A contract is in place for each Third Party prior to the commencement of services being rendered.
b) The business shall consult with SMEs for specific details and additional contractual language. At a minimum, the following topics are addressed within the Third-Party contract, when applicable.
i. Scope of Service
ii. Compliance with Applicable Laws and Regulations (e.g., breach notification)
iii. Business Resumption and Contingency Plans
iv. Limits of Liability
v. Performance Measures or Benchmarks
vi. Cost and Compensation
vii. Indemnification
viii. Default and Termination
ix. Process, Transmit and Store Sensitive Information
x. Ownership and License
xi. Insurance
xii. Customer Complaints
xiii. Confidentiality
xiv. Dispute Resolution
xv. Subcontracting
xvi. Foreign-Based Third Parties
xvii. Intellectual Property
xviii. The Right to Audit and Require Remediation
xix. Information Security requirements
xx. Business ethics and operations (e.g., personnel management)
xxi. Privacy
Signed third party contracts are managed in the Wolters Kluwer approved contract management system.
The Contract Owners monitor the active contract s and, if changes are needed, deals with the Procurement deparment to apply the necessary contract revisions. Deviation from the standard conditions are reported to the IT department, in order to peform a risk evaluation and take mitigation actions,  if necessary. </t>
  </si>
  <si>
    <t xml:space="preserve">Wolters Kluwer maintains a vendor risk management program that assesses all vendors that access, store, process, or transmit Wolters Kluwer information and customers’ information for appropriate security and privacy controls and business disciplines. 
Before Wolters Kluwer provides a vendor with access to personal information or any other sensitive information of Wolters Kluwer employees or customers, or critical assets, it is required that appropriate security controls are in place. Access by vendors is required to be limited to only the access required to provide the contracted-for services. Security controls are required to be implemented to ensure that vendor access is limited appropriately. 
Periodic reviews of vendors, including third-party security audits, may be used to confirm whether vendors are adhering to their obligations and maintaining appropriate security measures.
In the cases of service providers that have access to reserved information or personal data, the Contract specifies the way in which the services are provided, the security measures to be applied and the SLA guaranteed. In addition, to reduce the risk related to information security, it is necessary that the provider signs an NDA (Non Disclosure Agreement) for the exhange/transfer/access to confidential information.
In case the third party provider has to know personal data and to perform personal data treatment on behalf of or for interest of the Data Owner, the third party is nominated External Responsible of the data treatment, in compliance with art. 28 of the Reg. UE 2016/679. The Data Treatment Owner must identiy every external third party to whom personal data re communicated (either for legal compliance or for contractual choice). The designation document must have a specific date and must be signed-off by the Responsible of Data Treatment and from the Data Owner.  
For Cloud Service Provider, in addition to the requisites described above, the Contracts include the following specifications:
- roles and responsibilities related to the information security of the CSp and CSC; 
- access management for secret authentication information; 
- profilation levels made available to customer;
- geographic data localization
- termination plans 
- information related to cryptography, if applicable
- ways to communicate the changes related to the service
- information on the backup services provided, if applicable; 
- information related to methodologies of collection and archiviation of los;
- information related to time syncronization policies used in the service provision
- information concerning the service monitoring
. information on the service vulnerability management process
- information on the secure development process applied
- information on the security management incidents 
The Contracts between Wolters Kluwer and the Customers describe the specific responsibilities of the third parties and the perimeter of their services  </t>
  </si>
  <si>
    <t xml:space="preserve">Wolters Kluwer maintains a vendor risk management program that assesses all vendors that access, store, process, or transmit Wolters Kluwer information and customers’ information for appropriate security and privacy controls and business disciplines. Before Wolters Kluwer provides a vendor with access to personal information or any other sensitive information of Wolters Kluwer employees or customers, or critical Assets, it is required that appropriate security controls are in place. Access by vendors is required to be limited to only the access required to provide the contracted-for services. Security controls are required to be implemented to ensure that vendor access is limited appropriately. Periodic reviews of vendors, including third-party security audits, may be used to confirm whether vendors are adhering to their obligations and maintaining appropriate security measures.
In particular, before the third party can access to personal, sensitive or critical data, Wolters Kluwer performs a qualification process to veruty that the vendor possesses tje security reqyurements requested by Wolters Kluwer. The qualification process is defined in compliance with the ISO 9001 norm.  
The following further qualification requirements are necessary for cloud service providers: 
- verification that the management procedures for secret authentication information for the services in perimeter of the contract are in line with the organization requirements; 
- verification that the services included in the Contract allows a profilation: 
at Cloud service level; 
at level of specific fuctions of the service; 
at level of informtion. 
- verification that logging criteria defined from the Cloud Service Provider  are in line with the organization requirements; 
- verification that the services provided by the Cloud Service Provider satisfy the organization requirements in terms of environments segregations (tenants). </t>
  </si>
  <si>
    <t>The internal documentation is periodically reviewed and validated in reference to the processes for periodic reviews of vendors, including third-party security audits that may be used to confirm whether vendors are adhering to their obligations and maintaining appropriate security measures.</t>
  </si>
  <si>
    <t>Wolters Kluwer maintains a vendor risk management program that assesses all vendors that access, store, process, or transmit Wolters Kluwer information and customers’ information for appropriate security and privacy controls and business disciplines. 
Periodic reviews of vendors, including third-party security audits, may be used to confirm whether vendors are adhering to their obligations and maintaining appropriate security measures.</t>
  </si>
  <si>
    <t>The development and delivery process and the resources involved in the process are defined in the development process management documents drawn up according to ISO 27001 certification, as well as asset management.</t>
  </si>
  <si>
    <t>As described in the answer to STA-06.1 question, Wolters Kluwer maintains a vendor risk management program that assesses all vendors that access, store, process, or transmit Wolters Kluwer information and customers’ information for appropriate security and privacy controls and business disciplines. Periodic reviews of vendors, including third-party security audits, may be used to confirm whether vendors are adhering to their obligations and maintaining appropriate security measures.
In addition, at least once per calendar year, Wolters Kluwer obtains an assessment against the referred standards and audit methodologies by an independent third-party auditor. For select systems, applications and services, Wolters Kluwer annually receives third party audits for compliance with SOC 2 Type 2.</t>
  </si>
  <si>
    <t>The Contracts between CSP and the CSC cointains, regulates and describes all the terms present in the requirement</t>
  </si>
  <si>
    <t>The internal assessment is carried out at least once a year upstream of the audits for ISO 27001/9001 certification.</t>
  </si>
  <si>
    <t>Wolters Kluwer maintains a vendor risk management program that assesses all vendors that access, store, process, or transmit Wolters Kluwer information and customers’ information for appropriate security and privacy controls and business disciplines. Before Wolters Kluwer provides a vendor with access to personal information or any other sensitive information of Wolters Kluwer employees or customers, or critical Assets, it is required that appropriate security controls are in place. Access by vendors is required to be limited to only the access required to provide the contracted-for services. Security controls are required to be implemented to ensure that vendor access is limited appropriately. Periodic reviews of vendors, including third-party security audits, may be used to confirm whether vendors are adhering to their obligations and maintaining appropriate security measures.</t>
  </si>
  <si>
    <t>Wolters Kluwer Italy is ISO/IEC 27001, 27017 and 27018 certified, audits and inspections are performed annually by external assessor, in addition, Suite Next holds SOC 1 type II and SOC 2 type II certifications (SOC stands for Service Organization Controls).</t>
  </si>
  <si>
    <t>The Wolters Kluwer vulnerability management program is focused on the collection, analysis, summarization, tracking and reporting of identifiable vulnerabilities in applications, infrastructure, endpoint systems and networks. Remediation are schedule in accordance with established vulnerability management procedure policy and standards.</t>
  </si>
  <si>
    <t>Wolters Kluwer implements and maintains security mechanisms on endpoints, including firewalls, automated locking of devices after a specified period of inactivity, updated anti-virus, an advanced endpoint detection and response (EDR) solution and full disk encryption. Wolters Kluwer restricts personnel from disabling security mechanisms, in accordance with established endpoint protection procedure policy and standards.</t>
  </si>
  <si>
    <t>Emergency responses to vulnerability follow the remediation schedule in accordance with established vulnerability management standards.</t>
  </si>
  <si>
    <t>Wolters Kluwer standards and process defines the steps that must be taken prior to each use of OSS (Open Source Software). This policy applies to any new use of open source software in any of its forms and considers vulnerability and license risk related to the use of OSS.</t>
  </si>
  <si>
    <t>Third-party penetration tests are performed annually.</t>
  </si>
  <si>
    <t>Monthly vulnerability external and internal scans are conducted.
Application code security scans (SAST) and docker image scans are performed at each new release.</t>
  </si>
  <si>
    <t>Vulnerability remediation follow the remediation schedule in accordance with established vulnerability management standards.</t>
  </si>
  <si>
    <t>Wolters Kluwer vulnerability management program provide accurate visibility of remediation and risk across the organization.</t>
  </si>
  <si>
    <t>Wolters Kluwer evaluate implements and maintains list of approved software on End User Computing (EUC) systems both physical and virtual, that have access to the Wolters Kluwer network, that store and or process any Wolters Kluwer Information, or any system where Wolters Kluwer customer data is stored or processed. The standard shall be applied uniformly independently of the organization deploying and managing these systems, in addition Wolters Kluwer adopt Secure Configuration Management baseline compliant to CIS L1 Standard with approved deviations.</t>
  </si>
  <si>
    <t>Wolters Kluwer provides, updates and publishes each quarter a technical standard for enduser device.
SuiteNext is a web application that users access via web browsers; major web browsers are supported.
The mobile access app is supported by the latest versions of iOS and Android.</t>
  </si>
  <si>
    <t>Wolters Kluwer maintains an inventory of its assets used within Wolters Kluwer and by any third parties authorized to act on its behalf, and an inventory of all media and equipment where data is stored. An asset is anything that has value to Wolters Kluwer, which includes hardware, software, information, infrastructure, outsourced services and even resources with specific skills and knowledge (“Asset”).</t>
  </si>
  <si>
    <t>Wolters Kluwer Secure Configuration Management (SCM) comprises a set of activities focused on establishing and maintaining the integrity of systems through control of the processes for initializing, changing, and monitoring the baseline configurations of those assets.</t>
  </si>
  <si>
    <t>Wolters Kluwer end user devices are configured and hardened to the appropriate, most current "Center for Internet Security (CIS) L1 Hardening Standard" with documented deviations.</t>
  </si>
  <si>
    <t>Wolters Kluwer implements and maintains a Change Management program and the related supporting processes designed for Change Management.</t>
  </si>
  <si>
    <t>Wolter Kluwer uses industry standard encryption to encrypt data in transit  over public networks to the Wolters Kluwer environment and data at rest for systems,  applications and services that involve or impact sensitive data.</t>
  </si>
  <si>
    <t>Wolters Kluwer implements and maintains security mechanisms on endpoints, including firewalls, automated locking of devices after a specified period of inactivity, updated anti-virus, an advanced endpoint detection and response (EDR) solution, and full disk encryption. Wolters Kluwer restricts personnel from disabling security mechanisms.</t>
  </si>
  <si>
    <t>Wolters Kluwer implements and maintains DLP solution at the endpoints to identify data in motion to Browsers, IM  Clients, E-mail clients, Mass storage devices and writable CD media etc.</t>
  </si>
  <si>
    <t>Wolters Kluwer implements and maintains hardware and software security baseline including geolocation capabilities for enduser mobile device.</t>
  </si>
  <si>
    <t>Wolters Kluwer implements and maintains hardware and software security baseline including remote company data wipe on end user mobile devices.</t>
  </si>
  <si>
    <t>Wolters Kluwer defined System security setting for End User Computing devices across Wolters Kluwer including all divisions, customer units and operating companies. For third-party contractual measure are in place, Virtual WorkSpaces compliant to security setting and managed by Wolters Kluwer is the preferred method for all contractors and contingent workers to access the Wolters Kluwernetwork.</t>
  </si>
  <si>
    <t xml:space="preserve">The risk assessment process is active and reviewed annualy. This include risk assessment related to encryption currently ongoing. </t>
  </si>
  <si>
    <t>Wolters Kluwer  puts in place all the necessary procedures for secure data transfer:
- before starting the treatment, the customer deposits the source data on his own secure areas from which WK downloads the data using the credentials provided by the customer
- during the entire period of data processing, all internal and external connections are in https and calls to services require an authorization token
- at the end of the life cycle, data delivery takes place via a secure channel. The proprietary application WKFS (WK File Sharing) is usually used, which is GDPR compliant.
In all the stages described, the data is processed and transferred by personnel appointed as system administrators.</t>
  </si>
  <si>
    <t>Wolters Kluwer impleented metrics that are functional to business objectives and security requirements.
The software service is available 24X7 with the eception of ordinary and extraordinary maintenance activities, notified with 3 days of advanced notice. The Monitoring of the Production environment is active H24.
The following SLAs are applied:
- Infrastructure availability: 99,70%
- Response time for incidents with severity "Emergency" and "Critical" : by 30 minutes (from Monday to Friday, 9-18, excluding official holidays, by 1 hour in the remaining time windows. Response time for all the other incidents: by 2 hours (from Monday to Friday, 9-18, excluding official holidays.
The metrics are checked regularly to identify issues and/or opportunities, in order to ensure  continuous improvement in processes and services.
In addition, we execute monthly reporting on the open bugs trends, on the type of requirements opened and developed, basing on the requirements classification. Retrospective meeting are regularly helded (every 3 weeks) to highlight improvements areas and actions. These actions are recorded and their status is tracked in DevOps.</t>
  </si>
  <si>
    <t>On specific request of the Customer, Wolters Kluwer installs the keys generated and supplied by the customer. Customer key management is performed on the basis of rules and procedures that can be specifically defined in the contract. The use of keys provided by the Customer is foreseen after the implementation of a specific configuration to be defined at design level.</t>
  </si>
  <si>
    <t>On specific customer request, WK installs the keys generated and provided by the customer. Customer key management is performed on the basis of rules and procedures that can be specifically defined in the contract. The use of keys supplied by the customer is envisaged, after the implementation of a specific configuration to be defined at design level.</t>
  </si>
  <si>
    <t>The classification of the customer data is charge of Customer.</t>
  </si>
  <si>
    <t xml:space="preserve">The application allows the configuration and profiling of security measures that must be put in place or requested by the customer at startup.
</t>
  </si>
  <si>
    <t>The application allows the Customer to process data in accordance with the regulations and the requests of its customer's interested parties.</t>
  </si>
  <si>
    <t>Customer must authorize Wolters Kluwer for any request of reproduction data in different environments other than production environments.</t>
  </si>
  <si>
    <t xml:space="preserve">The application allows costomer to profile data access privileges based on the roles of individual end users and end user groups. </t>
  </si>
  <si>
    <t xml:space="preserve">The Customers are in charge of managing standard and privileged user's only at application level.
</t>
  </si>
  <si>
    <t>Wolters Kluwer has defined processes and procedures to allows access to privileged users in MFA (Multifactor Authentication).</t>
  </si>
  <si>
    <t>The application is built to use (base on customer request) authentication with Multifactor or third-party authentication system.</t>
  </si>
  <si>
    <t xml:space="preserve">Customer has the rights of monitoring access exclusively to their own data through application features.
</t>
  </si>
  <si>
    <t>Suite Next application can be used by most common browsers, this kind of setting cannot be managed by Wolters Kluwer but is the responsibility of the customer.</t>
  </si>
  <si>
    <t xml:space="preserve">Names of all sub-processors are indicated in contracts with customers. Wolters Kluwer asks each sub-processors to sign a document where they are appointed as sub-responsible of data processing. </t>
  </si>
  <si>
    <t>Customer data will be returned in ".csv" format files, and the documents will also be returned in their standard original format.
Delivery, without additional costs to be borne by the Customer, will take place within 30 working days from the date of conclusion of the contract. Within 90 days from the effective date of termination of the Agreement, Wolters Kluwer will securely destroy the data and related backups.
At the request of the Customer, the data can be obtained in another format after preliminary technical checks and with methods, times and costs to be agreed.</t>
  </si>
  <si>
    <t xml:space="preserve">Wolters Kluwer ensures that:
a) an adequate management structure is in place to be prepared, mitigate and respond to adverse events, using proper personnel with the necessary authority, experience and competence; 
b) specific personnel is appointed to respond to incidents, with the necessary competence, authority and resposibility to manage incidents and to keep information security; 
c) all the necessary documents are developed and approved, such as plans, reponse and restore procedures, detailing how the organization will manage an adverse event and how it will keep the information security at a predefined level, basing on approved business continuity and information securityobjectives.
Basing on the security information continuity requirements, the organization estabilishes, documents, executes and maintains:
a) controls of the information security within the processes, procedures and systems, as well as within the tools supporting the business continuity and/or the disaster recovery;
b) processes, procedures and implementation changes to mantain the existing security controls even in the adverse situations; 
c) compensative controls to check information security for the security control which cannot be kept during an adverse situasion. </t>
  </si>
  <si>
    <t>There are no external third parties (local emergency authorities) involved in the DR exercise.</t>
  </si>
  <si>
    <t>Wolters Kluwer has defined a procedure for the management of cryptography and key management systems. The procedure considers aspects of configuration and implementation, analysis of risk aspects to costs and benefits.</t>
  </si>
  <si>
    <t>The risk assessment process is active reviewed and audited at least annualy.</t>
  </si>
  <si>
    <t>The key are rotated and retired in compliance with the requirement.</t>
  </si>
  <si>
    <t>We are in the process of reviewing and completing this type of documentation related to this platform.</t>
  </si>
  <si>
    <t>Documents describing the solution architecture and data flow are present and update. These documents containded the resources where data and documents are stored. The data is also classified according to the level of confidentiality as required by the ISO 27001 certification.</t>
  </si>
  <si>
    <t>Wolters Kluwer data processing agreement (attached to the Customer agreement contract) defines obligations relating to the ownership of personal data.</t>
  </si>
  <si>
    <t>Wolters Kluwer has established and actively maintains contacts with associations, organizations and companies in the area of Cloud management and for the provision of security and IT services.</t>
  </si>
  <si>
    <t>All Wolters Kluwer employees are required to complete basic periodic training, relating to their roles, on security. Wolters Kluwer maintains a security and privacy awareness program that includes both regularly scheduled and unannounced training and education  of its personnel, including any contractors or other third parties working on its behalf with  access to data or Assets. Such training is conducted at time of hire and at least annually. In addition, Wolters Kluwer offers role-based security training for critical roles such as  application developers to enhance security awareness throughout the organization.  Tabletop exercises are scheduled on at least an annual basis for all commercial divisions and involve a cross-functional team from across the organization.</t>
  </si>
  <si>
    <t>Wolters Kluwer has defined policies, procedures and formal controls to protect information transfer through all the kind of communication structures. The communication protocols are updated and approved; we consider as secure and reliable at least  TLS 1.2, if possibile 1.3. The VPN usage is suggested.</t>
  </si>
  <si>
    <t>Wolters Kluwer Italia reviews annually the terms and conditions to be used in the contracts with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</si>
</sst>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9"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10" t="s">
        <v>0</v>
      </c>
      <c r="B1" s="1" t="s">
        <v>1</v>
      </c>
      <c r="C1" s="1" t="s">
        <v>1173</v>
      </c>
      <c r="D1" s="1" t="s">
        <v>1173</v>
      </c>
    </row>
    <row r="2" spans="1:4" ht="50" customHeight="1" x14ac:dyDescent="0.3">
      <c r="A2" s="13" t="s">
        <v>2</v>
      </c>
      <c r="B2" s="13" t="s">
        <v>1173</v>
      </c>
      <c r="C2" s="13" t="s">
        <v>1173</v>
      </c>
      <c r="D2" s="13" t="s">
        <v>1173</v>
      </c>
    </row>
    <row r="3" spans="1:4" ht="18.5" x14ac:dyDescent="0.3">
      <c r="A3" s="6" t="s">
        <v>1173</v>
      </c>
      <c r="B3" s="6" t="s">
        <v>1173</v>
      </c>
      <c r="C3" s="6" t="s">
        <v>1173</v>
      </c>
      <c r="D3" s="6" t="s">
        <v>1173</v>
      </c>
    </row>
    <row r="4" spans="1:4" ht="32" customHeight="1" x14ac:dyDescent="0.3">
      <c r="A4" s="13" t="s">
        <v>3</v>
      </c>
      <c r="B4" s="13" t="s">
        <v>1173</v>
      </c>
      <c r="C4" s="13" t="s">
        <v>1173</v>
      </c>
      <c r="D4" s="13" t="s">
        <v>1173</v>
      </c>
    </row>
    <row r="5" spans="1:4" ht="32" customHeight="1" x14ac:dyDescent="0.3">
      <c r="A5" s="14" t="s">
        <v>4</v>
      </c>
      <c r="B5" s="14" t="s">
        <v>1173</v>
      </c>
      <c r="C5" s="14" t="s">
        <v>1173</v>
      </c>
      <c r="D5" s="14" t="s">
        <v>1173</v>
      </c>
    </row>
    <row r="6" spans="1:4" ht="64" customHeight="1" x14ac:dyDescent="0.3">
      <c r="A6" s="14" t="s">
        <v>5</v>
      </c>
      <c r="B6" s="14" t="s">
        <v>1173</v>
      </c>
      <c r="C6" s="14" t="s">
        <v>1173</v>
      </c>
      <c r="D6" s="14" t="s">
        <v>1173</v>
      </c>
    </row>
    <row r="7" spans="1:4" ht="32" customHeight="1" x14ac:dyDescent="0.3">
      <c r="A7" s="14" t="s">
        <v>6</v>
      </c>
      <c r="B7" s="14" t="s">
        <v>1173</v>
      </c>
      <c r="C7" s="14" t="s">
        <v>1173</v>
      </c>
      <c r="D7" s="14" t="s">
        <v>1173</v>
      </c>
    </row>
    <row r="8" spans="1:4" ht="32" customHeight="1" x14ac:dyDescent="0.3">
      <c r="A8" s="14" t="s">
        <v>7</v>
      </c>
      <c r="B8" s="14" t="s">
        <v>1173</v>
      </c>
      <c r="C8" s="14" t="s">
        <v>1173</v>
      </c>
      <c r="D8" s="14" t="s">
        <v>1173</v>
      </c>
    </row>
    <row r="9" spans="1:4" ht="18.5" x14ac:dyDescent="0.3">
      <c r="A9" s="6" t="s">
        <v>1173</v>
      </c>
      <c r="B9" s="6" t="s">
        <v>1173</v>
      </c>
      <c r="C9" s="6" t="s">
        <v>1173</v>
      </c>
      <c r="D9" s="6" t="s">
        <v>1173</v>
      </c>
    </row>
    <row r="10" spans="1:4" ht="32" customHeight="1" x14ac:dyDescent="0.3">
      <c r="A10" s="15" t="s">
        <v>8</v>
      </c>
      <c r="B10" s="15" t="s">
        <v>1173</v>
      </c>
      <c r="C10" s="15" t="s">
        <v>1173</v>
      </c>
      <c r="D10" s="15" t="s">
        <v>1173</v>
      </c>
    </row>
    <row r="11" spans="1:4" ht="32" customHeight="1" x14ac:dyDescent="0.3">
      <c r="A11" s="14" t="s">
        <v>9</v>
      </c>
      <c r="B11" s="14" t="s">
        <v>1173</v>
      </c>
      <c r="C11" s="14" t="s">
        <v>1173</v>
      </c>
      <c r="D11" s="14" t="s">
        <v>1173</v>
      </c>
    </row>
    <row r="12" spans="1:4" ht="18.5" x14ac:dyDescent="0.3">
      <c r="A12" s="6" t="s">
        <v>1173</v>
      </c>
      <c r="B12" s="6" t="s">
        <v>1173</v>
      </c>
      <c r="C12" s="6" t="s">
        <v>1173</v>
      </c>
      <c r="D12" s="6" t="s">
        <v>1173</v>
      </c>
    </row>
    <row r="13" spans="1:4" ht="32" customHeight="1" x14ac:dyDescent="0.3">
      <c r="A13" s="15" t="s">
        <v>10</v>
      </c>
      <c r="B13" s="15" t="s">
        <v>1173</v>
      </c>
      <c r="C13" s="15" t="s">
        <v>1173</v>
      </c>
      <c r="D13" s="15" t="s">
        <v>1173</v>
      </c>
    </row>
    <row r="14" spans="1:4" ht="32" customHeight="1" x14ac:dyDescent="0.3">
      <c r="A14" s="14" t="s">
        <v>11</v>
      </c>
      <c r="B14" s="14" t="s">
        <v>1173</v>
      </c>
      <c r="C14" s="14" t="s">
        <v>1173</v>
      </c>
      <c r="D14" s="14" t="s">
        <v>1173</v>
      </c>
    </row>
    <row r="15" spans="1:4" ht="32" customHeight="1" x14ac:dyDescent="0.3">
      <c r="A15" s="14" t="s">
        <v>12</v>
      </c>
      <c r="B15" s="14" t="s">
        <v>1173</v>
      </c>
      <c r="C15" s="14" t="s">
        <v>1173</v>
      </c>
      <c r="D15" s="14" t="s">
        <v>1173</v>
      </c>
    </row>
    <row r="16" spans="1:4" ht="18.5" x14ac:dyDescent="0.3">
      <c r="A16" s="6" t="s">
        <v>1173</v>
      </c>
      <c r="B16" s="6" t="s">
        <v>1173</v>
      </c>
      <c r="C16" s="6" t="s">
        <v>1173</v>
      </c>
      <c r="D16" s="6" t="s">
        <v>1173</v>
      </c>
    </row>
    <row r="17" spans="1:4" ht="32" customHeight="1" x14ac:dyDescent="0.3">
      <c r="A17" s="15" t="s">
        <v>13</v>
      </c>
      <c r="B17" s="15" t="s">
        <v>1173</v>
      </c>
      <c r="C17" s="15" t="s">
        <v>1173</v>
      </c>
      <c r="D17" s="15" t="s">
        <v>1173</v>
      </c>
    </row>
    <row r="18" spans="1:4" ht="48" customHeight="1" x14ac:dyDescent="0.3">
      <c r="A18" s="14" t="s">
        <v>14</v>
      </c>
      <c r="B18" s="14" t="s">
        <v>1173</v>
      </c>
      <c r="C18" s="14" t="s">
        <v>1173</v>
      </c>
      <c r="D18" s="14" t="s">
        <v>1173</v>
      </c>
    </row>
    <row r="19" spans="1:4" ht="32" customHeight="1" x14ac:dyDescent="0.3">
      <c r="A19" s="14" t="s">
        <v>15</v>
      </c>
      <c r="B19" s="14" t="s">
        <v>1173</v>
      </c>
      <c r="C19" s="14" t="s">
        <v>1173</v>
      </c>
      <c r="D19" s="14" t="s">
        <v>1173</v>
      </c>
    </row>
    <row r="20" spans="1:4" ht="32" customHeight="1" x14ac:dyDescent="0.3">
      <c r="A20" s="14" t="s">
        <v>16</v>
      </c>
      <c r="B20" s="14" t="s">
        <v>1173</v>
      </c>
      <c r="C20" s="14" t="s">
        <v>1173</v>
      </c>
      <c r="D20" s="14" t="s">
        <v>1173</v>
      </c>
    </row>
    <row r="21" spans="1:4" ht="32" customHeight="1" x14ac:dyDescent="0.3">
      <c r="A21" s="14" t="s">
        <v>17</v>
      </c>
      <c r="B21" s="14" t="s">
        <v>1173</v>
      </c>
      <c r="C21" s="14" t="s">
        <v>1173</v>
      </c>
      <c r="D21" s="14" t="s">
        <v>1173</v>
      </c>
    </row>
    <row r="22" spans="1:4" ht="32" customHeight="1" x14ac:dyDescent="0.3">
      <c r="A22" s="14" t="s">
        <v>18</v>
      </c>
      <c r="B22" s="14" t="s">
        <v>1173</v>
      </c>
      <c r="C22" s="14" t="s">
        <v>1173</v>
      </c>
      <c r="D22" s="14" t="s">
        <v>1173</v>
      </c>
    </row>
    <row r="23" spans="1:4" ht="16" customHeight="1" x14ac:dyDescent="0.3">
      <c r="A23" s="14" t="s">
        <v>19</v>
      </c>
      <c r="B23" s="14" t="s">
        <v>1173</v>
      </c>
      <c r="C23" s="14" t="s">
        <v>1173</v>
      </c>
      <c r="D23" s="14" t="s">
        <v>1173</v>
      </c>
    </row>
    <row r="24" spans="1:4" ht="48" customHeight="1" x14ac:dyDescent="0.3">
      <c r="A24" s="14" t="s">
        <v>20</v>
      </c>
      <c r="B24" s="14" t="s">
        <v>1173</v>
      </c>
      <c r="C24" s="14" t="s">
        <v>1173</v>
      </c>
      <c r="D24" s="14" t="s">
        <v>1173</v>
      </c>
    </row>
    <row r="25" spans="1:4" ht="64" customHeight="1" x14ac:dyDescent="0.3">
      <c r="A25" s="14" t="s">
        <v>21</v>
      </c>
      <c r="B25" s="14" t="s">
        <v>1173</v>
      </c>
      <c r="C25" s="14" t="s">
        <v>1173</v>
      </c>
      <c r="D25" s="14" t="s">
        <v>1173</v>
      </c>
    </row>
    <row r="26" spans="1:4" ht="48" customHeight="1" x14ac:dyDescent="0.3">
      <c r="A26" s="14" t="s">
        <v>22</v>
      </c>
      <c r="B26" s="14" t="s">
        <v>1173</v>
      </c>
      <c r="C26" s="14" t="s">
        <v>1173</v>
      </c>
      <c r="D26" s="14" t="s">
        <v>1173</v>
      </c>
    </row>
    <row r="27" spans="1:4" ht="18.5" x14ac:dyDescent="0.3">
      <c r="A27" s="6" t="s">
        <v>1173</v>
      </c>
      <c r="B27" s="6" t="s">
        <v>1173</v>
      </c>
      <c r="C27" s="6" t="s">
        <v>1173</v>
      </c>
      <c r="D27" s="6" t="s">
        <v>1173</v>
      </c>
    </row>
    <row r="28" spans="1:4" ht="32" customHeight="1" x14ac:dyDescent="0.3">
      <c r="A28" s="15" t="s">
        <v>23</v>
      </c>
      <c r="B28" s="15" t="s">
        <v>1173</v>
      </c>
      <c r="C28" s="15" t="s">
        <v>1173</v>
      </c>
      <c r="D28" s="15" t="s">
        <v>1173</v>
      </c>
    </row>
    <row r="29" spans="1:4" ht="32" customHeight="1" x14ac:dyDescent="0.3">
      <c r="A29" s="14" t="s">
        <v>24</v>
      </c>
      <c r="B29" s="14" t="s">
        <v>1173</v>
      </c>
      <c r="C29" s="14" t="s">
        <v>1173</v>
      </c>
      <c r="D29" s="14" t="s">
        <v>1173</v>
      </c>
    </row>
    <row r="30" spans="1:4" ht="32" customHeight="1" x14ac:dyDescent="0.3">
      <c r="A30" s="14" t="s">
        <v>25</v>
      </c>
      <c r="B30" s="14" t="s">
        <v>1173</v>
      </c>
      <c r="C30" s="14" t="s">
        <v>1173</v>
      </c>
      <c r="D30" s="14" t="s">
        <v>1173</v>
      </c>
    </row>
    <row r="31" spans="1:4" ht="32" customHeight="1" x14ac:dyDescent="0.3">
      <c r="A31" s="14" t="s">
        <v>26</v>
      </c>
      <c r="B31" s="14" t="s">
        <v>1173</v>
      </c>
      <c r="C31" s="14" t="s">
        <v>1173</v>
      </c>
      <c r="D31" s="14" t="s">
        <v>1173</v>
      </c>
    </row>
    <row r="32" spans="1:4" ht="48" customHeight="1" x14ac:dyDescent="0.3">
      <c r="A32" s="14" t="s">
        <v>27</v>
      </c>
      <c r="B32" s="14" t="s">
        <v>1173</v>
      </c>
      <c r="C32" s="14" t="s">
        <v>1173</v>
      </c>
      <c r="D32" s="14" t="s">
        <v>1173</v>
      </c>
    </row>
    <row r="33" spans="1:4" ht="32" customHeight="1" x14ac:dyDescent="0.3">
      <c r="A33" s="14" t="s">
        <v>28</v>
      </c>
      <c r="B33" s="14" t="s">
        <v>1173</v>
      </c>
      <c r="C33" s="14" t="s">
        <v>1173</v>
      </c>
      <c r="D33" s="14" t="s">
        <v>1173</v>
      </c>
    </row>
    <row r="34" spans="1:4" ht="48" customHeight="1" x14ac:dyDescent="0.3">
      <c r="A34" s="14" t="s">
        <v>29</v>
      </c>
      <c r="B34" s="14" t="s">
        <v>1173</v>
      </c>
      <c r="C34" s="14" t="s">
        <v>1173</v>
      </c>
      <c r="D34" s="14" t="s">
        <v>1173</v>
      </c>
    </row>
    <row r="35" spans="1:4" ht="48" customHeight="1" x14ac:dyDescent="0.3">
      <c r="A35" s="14" t="s">
        <v>30</v>
      </c>
      <c r="B35" s="14" t="s">
        <v>1173</v>
      </c>
      <c r="C35" s="14" t="s">
        <v>1173</v>
      </c>
      <c r="D35" s="14" t="s">
        <v>1173</v>
      </c>
    </row>
    <row r="36" spans="1:4" ht="18.5" x14ac:dyDescent="0.3">
      <c r="A36" s="6" t="s">
        <v>1173</v>
      </c>
      <c r="B36" s="6" t="s">
        <v>1173</v>
      </c>
      <c r="C36" s="6" t="s">
        <v>1173</v>
      </c>
      <c r="D36" s="6" t="s">
        <v>1173</v>
      </c>
    </row>
    <row r="37" spans="1:4" ht="32" customHeight="1" x14ac:dyDescent="0.3">
      <c r="A37" s="15" t="s">
        <v>31</v>
      </c>
      <c r="B37" s="15" t="s">
        <v>1173</v>
      </c>
      <c r="C37" s="15" t="s">
        <v>1173</v>
      </c>
      <c r="D37" s="15" t="s">
        <v>1173</v>
      </c>
    </row>
    <row r="38" spans="1:4" ht="48" customHeight="1" x14ac:dyDescent="0.3">
      <c r="A38" s="14" t="s">
        <v>32</v>
      </c>
      <c r="B38" s="14" t="s">
        <v>1173</v>
      </c>
      <c r="C38" s="14" t="s">
        <v>1173</v>
      </c>
      <c r="D38" s="14" t="s">
        <v>1173</v>
      </c>
    </row>
    <row r="39" spans="1:4" ht="18.5" x14ac:dyDescent="0.3">
      <c r="A39" s="6" t="s">
        <v>1173</v>
      </c>
      <c r="B39" s="6" t="s">
        <v>1173</v>
      </c>
      <c r="C39" s="6" t="s">
        <v>1173</v>
      </c>
      <c r="D39" s="6" t="s">
        <v>1173</v>
      </c>
    </row>
    <row r="40" spans="1:4" ht="32" customHeight="1" x14ac:dyDescent="0.3">
      <c r="A40" s="15" t="s">
        <v>33</v>
      </c>
      <c r="B40" s="15" t="s">
        <v>1173</v>
      </c>
      <c r="C40" s="15" t="s">
        <v>1173</v>
      </c>
      <c r="D40" s="15" t="s">
        <v>1173</v>
      </c>
    </row>
    <row r="41" spans="1:4" ht="48" customHeight="1" x14ac:dyDescent="0.3">
      <c r="A41" s="14" t="s">
        <v>34</v>
      </c>
      <c r="B41" s="14" t="s">
        <v>1173</v>
      </c>
      <c r="C41" s="14" t="s">
        <v>1173</v>
      </c>
      <c r="D41" s="14" t="s">
        <v>1173</v>
      </c>
    </row>
    <row r="42" spans="1:4" ht="18.5" x14ac:dyDescent="0.3">
      <c r="A42" s="6" t="s">
        <v>1173</v>
      </c>
      <c r="B42" s="6" t="s">
        <v>1173</v>
      </c>
      <c r="C42" s="6" t="s">
        <v>1173</v>
      </c>
      <c r="D42" s="6" t="s">
        <v>1173</v>
      </c>
    </row>
    <row r="43" spans="1:4" ht="32" customHeight="1" x14ac:dyDescent="0.3">
      <c r="A43" s="16" t="s">
        <v>35</v>
      </c>
      <c r="B43" s="17"/>
      <c r="C43" s="17"/>
      <c r="D43" s="17"/>
    </row>
    <row r="44" spans="1:4" ht="160" customHeight="1" x14ac:dyDescent="0.3">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A3" sqref="A3"/>
    </sheetView>
  </sheetViews>
  <sheetFormatPr defaultRowHeight="14" x14ac:dyDescent="0.3"/>
  <cols>
    <col min="1" max="1" width="20" bestFit="1" customWidth="1"/>
    <col min="2" max="2" width="28.83203125" customWidth="1"/>
    <col min="3" max="3" width="14" bestFit="1" customWidth="1"/>
    <col min="4" max="4" width="22" bestFit="1" customWidth="1"/>
    <col min="5" max="5" width="114.6640625" customWidth="1"/>
    <col min="6" max="6" width="93.25" customWidth="1"/>
    <col min="7" max="8" width="0" hidden="1" bestFit="1" customWidth="1"/>
    <col min="9" max="9" width="13" bestFit="1" customWidth="1"/>
    <col min="10" max="10" width="70" bestFit="1" customWidth="1"/>
    <col min="11" max="12" width="24" bestFit="1" customWidth="1"/>
  </cols>
  <sheetData>
    <row r="1" spans="1:12" ht="56.5" customHeight="1" x14ac:dyDescent="0.3">
      <c r="A1" s="10" t="s">
        <v>0</v>
      </c>
      <c r="B1" s="1" t="s">
        <v>1</v>
      </c>
      <c r="C1" s="1" t="s">
        <v>1173</v>
      </c>
      <c r="D1" s="1" t="s">
        <v>1173</v>
      </c>
    </row>
    <row r="2" spans="1:12" ht="37" x14ac:dyDescent="0.3">
      <c r="A2" s="2" t="s">
        <v>8</v>
      </c>
      <c r="B2" s="2" t="s">
        <v>37</v>
      </c>
      <c r="C2" s="2" t="s">
        <v>13</v>
      </c>
      <c r="D2" s="2" t="s">
        <v>38</v>
      </c>
      <c r="E2" s="2" t="s">
        <v>39</v>
      </c>
      <c r="F2" s="2" t="s">
        <v>40</v>
      </c>
      <c r="G2" s="2" t="s">
        <v>1173</v>
      </c>
      <c r="H2" s="2" t="s">
        <v>1173</v>
      </c>
      <c r="I2" s="2" t="s">
        <v>41</v>
      </c>
      <c r="J2" s="2" t="s">
        <v>42</v>
      </c>
      <c r="K2" s="2" t="s">
        <v>43</v>
      </c>
      <c r="L2" s="2" t="s">
        <v>44</v>
      </c>
    </row>
    <row r="3" spans="1:12" ht="129.5" x14ac:dyDescent="0.3">
      <c r="A3" s="9" t="s">
        <v>45</v>
      </c>
      <c r="B3" s="7" t="s">
        <v>46</v>
      </c>
      <c r="C3" s="5" t="s">
        <v>1174</v>
      </c>
      <c r="D3" s="5" t="s">
        <v>1175</v>
      </c>
      <c r="E3" s="5" t="s">
        <v>1176</v>
      </c>
      <c r="F3" s="5"/>
      <c r="I3" s="18" t="s">
        <v>47</v>
      </c>
      <c r="J3" s="14" t="s">
        <v>48</v>
      </c>
      <c r="K3" s="18" t="s">
        <v>49</v>
      </c>
      <c r="L3" s="18" t="s">
        <v>50</v>
      </c>
    </row>
    <row r="4" spans="1:12" ht="92.5" x14ac:dyDescent="0.3">
      <c r="A4" s="8" t="s">
        <v>51</v>
      </c>
      <c r="B4" s="6" t="s">
        <v>52</v>
      </c>
      <c r="C4" s="4" t="s">
        <v>1174</v>
      </c>
      <c r="D4" s="4" t="s">
        <v>1175</v>
      </c>
      <c r="E4" s="4" t="s">
        <v>1177</v>
      </c>
      <c r="F4" s="4"/>
      <c r="I4" s="18"/>
      <c r="J4" s="18"/>
      <c r="K4" s="18"/>
      <c r="L4" s="17"/>
    </row>
    <row r="5" spans="1:12" ht="92.5" x14ac:dyDescent="0.3">
      <c r="A5" s="9" t="s">
        <v>53</v>
      </c>
      <c r="B5" s="7" t="s">
        <v>54</v>
      </c>
      <c r="C5" s="5" t="s">
        <v>1174</v>
      </c>
      <c r="D5" s="5" t="s">
        <v>1178</v>
      </c>
      <c r="E5" s="5" t="s">
        <v>1179</v>
      </c>
      <c r="F5" s="5"/>
      <c r="I5" s="18" t="s">
        <v>55</v>
      </c>
      <c r="J5" s="14" t="s">
        <v>56</v>
      </c>
      <c r="K5" s="18" t="s">
        <v>57</v>
      </c>
      <c r="L5" s="17"/>
    </row>
    <row r="6" spans="1:12" ht="92.5" x14ac:dyDescent="0.3">
      <c r="A6" s="8" t="s">
        <v>58</v>
      </c>
      <c r="B6" s="6" t="s">
        <v>59</v>
      </c>
      <c r="C6" s="4" t="s">
        <v>1174</v>
      </c>
      <c r="D6" s="4" t="s">
        <v>1182</v>
      </c>
      <c r="E6" s="12" t="s">
        <v>1190</v>
      </c>
      <c r="F6" s="4"/>
      <c r="I6" s="18" t="s">
        <v>60</v>
      </c>
      <c r="J6" s="14" t="s">
        <v>61</v>
      </c>
      <c r="K6" s="18" t="s">
        <v>62</v>
      </c>
      <c r="L6" s="17"/>
    </row>
    <row r="7" spans="1:12" ht="111" x14ac:dyDescent="0.3">
      <c r="A7" s="9" t="s">
        <v>63</v>
      </c>
      <c r="B7" s="7" t="s">
        <v>64</v>
      </c>
      <c r="C7" s="5" t="s">
        <v>1174</v>
      </c>
      <c r="D7" s="5" t="s">
        <v>1182</v>
      </c>
      <c r="E7" s="11" t="s">
        <v>1189</v>
      </c>
      <c r="F7" s="5"/>
      <c r="I7" s="18" t="s">
        <v>65</v>
      </c>
      <c r="J7" s="14" t="s">
        <v>66</v>
      </c>
      <c r="K7" s="18" t="s">
        <v>67</v>
      </c>
      <c r="L7" s="17"/>
    </row>
    <row r="8" spans="1:12" ht="185" x14ac:dyDescent="0.3">
      <c r="A8" s="8" t="s">
        <v>68</v>
      </c>
      <c r="B8" s="6" t="s">
        <v>69</v>
      </c>
      <c r="C8" s="4" t="s">
        <v>1174</v>
      </c>
      <c r="D8" s="4" t="s">
        <v>1182</v>
      </c>
      <c r="E8" s="12" t="s">
        <v>1188</v>
      </c>
      <c r="F8" s="4"/>
      <c r="I8" s="18" t="s">
        <v>70</v>
      </c>
      <c r="J8" s="14" t="s">
        <v>71</v>
      </c>
      <c r="K8" s="18" t="s">
        <v>72</v>
      </c>
      <c r="L8" s="17"/>
    </row>
    <row r="9" spans="1:12" ht="129.5" x14ac:dyDescent="0.3">
      <c r="A9" s="9" t="s">
        <v>73</v>
      </c>
      <c r="B9" s="7" t="s">
        <v>74</v>
      </c>
      <c r="C9" s="5" t="s">
        <v>1174</v>
      </c>
      <c r="D9" s="5" t="s">
        <v>1182</v>
      </c>
      <c r="E9" s="11" t="s">
        <v>1187</v>
      </c>
      <c r="F9" s="5"/>
      <c r="I9" s="18" t="s">
        <v>75</v>
      </c>
      <c r="J9" s="14" t="s">
        <v>76</v>
      </c>
      <c r="K9" s="18" t="s">
        <v>77</v>
      </c>
      <c r="L9" s="17"/>
    </row>
    <row r="10" spans="1:12" ht="92.5" x14ac:dyDescent="0.3">
      <c r="A10" s="8" t="s">
        <v>78</v>
      </c>
      <c r="B10" s="6" t="s">
        <v>79</v>
      </c>
      <c r="C10" s="4" t="s">
        <v>1174</v>
      </c>
      <c r="D10" s="4" t="s">
        <v>1175</v>
      </c>
      <c r="E10" s="12" t="s">
        <v>1186</v>
      </c>
      <c r="F10" s="4"/>
      <c r="I10" s="18"/>
      <c r="J10" s="18"/>
      <c r="K10" s="18"/>
      <c r="L10" s="17"/>
    </row>
    <row r="11" spans="1:12" ht="185" x14ac:dyDescent="0.3">
      <c r="A11" s="9" t="s">
        <v>80</v>
      </c>
      <c r="B11" s="7" t="s">
        <v>81</v>
      </c>
      <c r="C11" s="5" t="s">
        <v>1174</v>
      </c>
      <c r="D11" s="5" t="s">
        <v>1175</v>
      </c>
      <c r="E11" s="11" t="s">
        <v>1185</v>
      </c>
      <c r="F11" s="5"/>
      <c r="I11" s="18" t="s">
        <v>82</v>
      </c>
      <c r="J11" s="14" t="s">
        <v>83</v>
      </c>
      <c r="K11" s="18" t="s">
        <v>84</v>
      </c>
      <c r="L11" s="18" t="s">
        <v>85</v>
      </c>
    </row>
    <row r="12" spans="1:12" ht="92.5" x14ac:dyDescent="0.3">
      <c r="A12" s="8" t="s">
        <v>86</v>
      </c>
      <c r="B12" s="6" t="s">
        <v>87</v>
      </c>
      <c r="C12" s="4" t="s">
        <v>1174</v>
      </c>
      <c r="D12" s="4" t="s">
        <v>1175</v>
      </c>
      <c r="E12" s="4" t="s">
        <v>1177</v>
      </c>
      <c r="F12" s="4"/>
      <c r="I12" s="18"/>
      <c r="J12" s="18"/>
      <c r="K12" s="18"/>
      <c r="L12" s="17"/>
    </row>
    <row r="13" spans="1:12" ht="92.5" x14ac:dyDescent="0.3">
      <c r="A13" s="9" t="s">
        <v>88</v>
      </c>
      <c r="B13" s="7" t="s">
        <v>89</v>
      </c>
      <c r="C13" s="5" t="s">
        <v>1174</v>
      </c>
      <c r="D13" s="5" t="s">
        <v>1175</v>
      </c>
      <c r="E13" s="5" t="s">
        <v>1191</v>
      </c>
      <c r="F13" s="5"/>
      <c r="I13" s="18" t="s">
        <v>90</v>
      </c>
      <c r="J13" s="14" t="s">
        <v>91</v>
      </c>
      <c r="K13" s="18" t="s">
        <v>92</v>
      </c>
      <c r="L13" s="17"/>
    </row>
    <row r="14" spans="1:12" ht="182" x14ac:dyDescent="0.3">
      <c r="A14" s="8" t="s">
        <v>93</v>
      </c>
      <c r="B14" s="6" t="s">
        <v>94</v>
      </c>
      <c r="C14" s="4" t="s">
        <v>1174</v>
      </c>
      <c r="D14" s="4" t="s">
        <v>1175</v>
      </c>
      <c r="E14" s="4" t="s">
        <v>1386</v>
      </c>
      <c r="F14" s="4"/>
      <c r="I14" s="18" t="s">
        <v>95</v>
      </c>
      <c r="J14" s="14" t="s">
        <v>96</v>
      </c>
      <c r="K14" s="18" t="s">
        <v>97</v>
      </c>
      <c r="L14" s="17"/>
    </row>
    <row r="15" spans="1:12" ht="129.5" x14ac:dyDescent="0.3">
      <c r="A15" s="9" t="s">
        <v>98</v>
      </c>
      <c r="B15" s="7" t="s">
        <v>99</v>
      </c>
      <c r="C15" s="5" t="s">
        <v>1174</v>
      </c>
      <c r="D15" s="5" t="s">
        <v>1175</v>
      </c>
      <c r="E15" s="5" t="s">
        <v>1192</v>
      </c>
      <c r="F15" s="5"/>
      <c r="I15" s="18" t="s">
        <v>100</v>
      </c>
      <c r="J15" s="14" t="s">
        <v>101</v>
      </c>
      <c r="K15" s="18" t="s">
        <v>102</v>
      </c>
      <c r="L15" s="17"/>
    </row>
    <row r="16" spans="1:12" ht="166.5" x14ac:dyDescent="0.3">
      <c r="A16" s="8" t="s">
        <v>103</v>
      </c>
      <c r="B16" s="6" t="s">
        <v>104</v>
      </c>
      <c r="C16" s="4" t="s">
        <v>1174</v>
      </c>
      <c r="D16" s="4" t="s">
        <v>1175</v>
      </c>
      <c r="E16" s="4" t="s">
        <v>1193</v>
      </c>
      <c r="F16" s="4"/>
      <c r="I16" s="18" t="s">
        <v>105</v>
      </c>
      <c r="J16" s="14" t="s">
        <v>106</v>
      </c>
      <c r="K16" s="18" t="s">
        <v>107</v>
      </c>
      <c r="L16" s="17"/>
    </row>
    <row r="17" spans="1:12" ht="55.5" x14ac:dyDescent="0.3">
      <c r="A17" s="9" t="s">
        <v>108</v>
      </c>
      <c r="B17" s="7" t="s">
        <v>109</v>
      </c>
      <c r="C17" s="5" t="s">
        <v>1174</v>
      </c>
      <c r="D17" s="5" t="s">
        <v>1175</v>
      </c>
      <c r="E17" s="5" t="s">
        <v>1194</v>
      </c>
      <c r="F17" s="5"/>
      <c r="I17" s="18"/>
      <c r="J17" s="18"/>
      <c r="K17" s="18"/>
      <c r="L17" s="17"/>
    </row>
    <row r="18" spans="1:12" ht="111" x14ac:dyDescent="0.3">
      <c r="A18" s="8" t="s">
        <v>110</v>
      </c>
      <c r="B18" s="6" t="s">
        <v>111</v>
      </c>
      <c r="C18" s="4" t="s">
        <v>1174</v>
      </c>
      <c r="D18" s="4" t="s">
        <v>1175</v>
      </c>
      <c r="E18" s="4" t="s">
        <v>1195</v>
      </c>
      <c r="F18" s="4"/>
      <c r="I18" s="18" t="s">
        <v>112</v>
      </c>
      <c r="J18" s="14" t="s">
        <v>113</v>
      </c>
      <c r="K18" s="18" t="s">
        <v>114</v>
      </c>
      <c r="L18" s="17"/>
    </row>
    <row r="19" spans="1:12" ht="74" x14ac:dyDescent="0.3">
      <c r="A19" s="9" t="s">
        <v>115</v>
      </c>
      <c r="B19" s="7" t="s">
        <v>116</v>
      </c>
      <c r="C19" s="5" t="s">
        <v>1174</v>
      </c>
      <c r="D19" s="5" t="s">
        <v>1175</v>
      </c>
      <c r="E19" s="5" t="s">
        <v>1196</v>
      </c>
      <c r="F19" s="5"/>
      <c r="I19" s="18"/>
      <c r="J19" s="18"/>
      <c r="K19" s="18"/>
      <c r="L19" s="17"/>
    </row>
    <row r="20" spans="1:12" ht="74" x14ac:dyDescent="0.3">
      <c r="A20" s="8" t="s">
        <v>117</v>
      </c>
      <c r="B20" s="6" t="s">
        <v>118</v>
      </c>
      <c r="C20" s="4" t="s">
        <v>1174</v>
      </c>
      <c r="D20" s="4" t="s">
        <v>1175</v>
      </c>
      <c r="E20" s="4" t="s">
        <v>1197</v>
      </c>
      <c r="F20" s="4"/>
      <c r="I20" s="18" t="s">
        <v>119</v>
      </c>
      <c r="J20" s="14" t="s">
        <v>120</v>
      </c>
      <c r="K20" s="18" t="s">
        <v>121</v>
      </c>
      <c r="L20" s="17"/>
    </row>
    <row r="21" spans="1:12" ht="92.5" x14ac:dyDescent="0.3">
      <c r="A21" s="9" t="s">
        <v>122</v>
      </c>
      <c r="B21" s="7" t="s">
        <v>123</v>
      </c>
      <c r="C21" s="5" t="s">
        <v>1180</v>
      </c>
      <c r="D21" s="5" t="s">
        <v>1175</v>
      </c>
      <c r="E21" s="5" t="s">
        <v>1198</v>
      </c>
      <c r="F21" s="5"/>
      <c r="I21" s="18"/>
      <c r="J21" s="18"/>
      <c r="K21" s="18"/>
      <c r="L21" s="17"/>
    </row>
    <row r="22" spans="1:12" ht="148" x14ac:dyDescent="0.3">
      <c r="A22" s="8" t="s">
        <v>124</v>
      </c>
      <c r="B22" s="6" t="s">
        <v>125</v>
      </c>
      <c r="C22" s="4" t="s">
        <v>1174</v>
      </c>
      <c r="D22" s="4" t="s">
        <v>1175</v>
      </c>
      <c r="E22" s="4" t="s">
        <v>1199</v>
      </c>
      <c r="F22" s="4"/>
      <c r="I22" s="18" t="s">
        <v>126</v>
      </c>
      <c r="J22" s="14" t="s">
        <v>127</v>
      </c>
      <c r="K22" s="18" t="s">
        <v>128</v>
      </c>
      <c r="L22" s="18" t="s">
        <v>129</v>
      </c>
    </row>
    <row r="23" spans="1:12" ht="74" x14ac:dyDescent="0.3">
      <c r="A23" s="9" t="s">
        <v>130</v>
      </c>
      <c r="B23" s="7" t="s">
        <v>131</v>
      </c>
      <c r="C23" s="5" t="s">
        <v>1174</v>
      </c>
      <c r="D23" s="5" t="s">
        <v>1175</v>
      </c>
      <c r="E23" s="5" t="s">
        <v>1177</v>
      </c>
      <c r="F23" s="5"/>
      <c r="I23" s="18"/>
      <c r="J23" s="18"/>
      <c r="K23" s="18"/>
      <c r="L23" s="17"/>
    </row>
    <row r="24" spans="1:12" ht="148" x14ac:dyDescent="0.3">
      <c r="A24" s="8" t="s">
        <v>132</v>
      </c>
      <c r="B24" s="6" t="s">
        <v>133</v>
      </c>
      <c r="C24" s="4" t="s">
        <v>1174</v>
      </c>
      <c r="D24" s="4" t="s">
        <v>1175</v>
      </c>
      <c r="E24" s="4" t="s">
        <v>1200</v>
      </c>
      <c r="F24" s="4"/>
      <c r="I24" s="18" t="s">
        <v>134</v>
      </c>
      <c r="J24" s="14" t="s">
        <v>135</v>
      </c>
      <c r="K24" s="18" t="s">
        <v>136</v>
      </c>
      <c r="L24" s="17"/>
    </row>
    <row r="25" spans="1:12" ht="111" x14ac:dyDescent="0.3">
      <c r="A25" s="9" t="s">
        <v>137</v>
      </c>
      <c r="B25" s="7" t="s">
        <v>138</v>
      </c>
      <c r="C25" s="5" t="s">
        <v>1174</v>
      </c>
      <c r="D25" s="5" t="s">
        <v>1175</v>
      </c>
      <c r="E25" s="5" t="s">
        <v>1201</v>
      </c>
      <c r="F25" s="5"/>
      <c r="I25" s="18" t="s">
        <v>139</v>
      </c>
      <c r="J25" s="14" t="s">
        <v>140</v>
      </c>
      <c r="K25" s="18" t="s">
        <v>141</v>
      </c>
      <c r="L25" s="17"/>
    </row>
    <row r="26" spans="1:12" ht="148" x14ac:dyDescent="0.3">
      <c r="A26" s="8" t="s">
        <v>142</v>
      </c>
      <c r="B26" s="6" t="s">
        <v>143</v>
      </c>
      <c r="C26" s="4" t="s">
        <v>1174</v>
      </c>
      <c r="D26" s="4" t="s">
        <v>1175</v>
      </c>
      <c r="E26" s="4" t="s">
        <v>1202</v>
      </c>
      <c r="F26" s="4"/>
      <c r="I26" s="18" t="s">
        <v>144</v>
      </c>
      <c r="J26" s="14" t="s">
        <v>145</v>
      </c>
      <c r="K26" s="18" t="s">
        <v>146</v>
      </c>
      <c r="L26" s="17"/>
    </row>
    <row r="27" spans="1:12" ht="182" x14ac:dyDescent="0.3">
      <c r="A27" s="9" t="s">
        <v>147</v>
      </c>
      <c r="B27" s="7" t="s">
        <v>148</v>
      </c>
      <c r="C27" s="5" t="s">
        <v>1174</v>
      </c>
      <c r="D27" s="5" t="s">
        <v>1175</v>
      </c>
      <c r="E27" s="5" t="s">
        <v>1401</v>
      </c>
      <c r="F27" s="5"/>
      <c r="I27" s="18" t="s">
        <v>149</v>
      </c>
      <c r="J27" s="14" t="s">
        <v>150</v>
      </c>
      <c r="K27" s="18" t="s">
        <v>151</v>
      </c>
      <c r="L27" s="17"/>
    </row>
    <row r="28" spans="1:12" ht="92.5" x14ac:dyDescent="0.3">
      <c r="A28" s="8" t="s">
        <v>152</v>
      </c>
      <c r="B28" s="6" t="s">
        <v>153</v>
      </c>
      <c r="C28" s="4" t="s">
        <v>1174</v>
      </c>
      <c r="D28" s="4" t="s">
        <v>1175</v>
      </c>
      <c r="E28" s="4" t="s">
        <v>1203</v>
      </c>
      <c r="F28" s="4"/>
      <c r="I28" s="18"/>
      <c r="J28" s="18"/>
      <c r="K28" s="18"/>
      <c r="L28" s="17"/>
    </row>
    <row r="29" spans="1:12" ht="92.5" x14ac:dyDescent="0.3">
      <c r="A29" s="9" t="s">
        <v>154</v>
      </c>
      <c r="B29" s="7" t="s">
        <v>155</v>
      </c>
      <c r="C29" s="5" t="s">
        <v>1174</v>
      </c>
      <c r="D29" s="5" t="s">
        <v>1175</v>
      </c>
      <c r="E29" s="5" t="s">
        <v>1204</v>
      </c>
      <c r="F29" s="5"/>
      <c r="I29" s="18"/>
      <c r="J29" s="18"/>
      <c r="K29" s="18"/>
      <c r="L29" s="17"/>
    </row>
    <row r="30" spans="1:12" ht="111" x14ac:dyDescent="0.3">
      <c r="A30" s="8" t="s">
        <v>156</v>
      </c>
      <c r="B30" s="6" t="s">
        <v>157</v>
      </c>
      <c r="C30" s="4" t="s">
        <v>1174</v>
      </c>
      <c r="D30" s="4" t="s">
        <v>1175</v>
      </c>
      <c r="E30" s="4" t="s">
        <v>1205</v>
      </c>
      <c r="F30" s="4"/>
      <c r="I30" s="18" t="s">
        <v>158</v>
      </c>
      <c r="J30" s="14" t="s">
        <v>159</v>
      </c>
      <c r="K30" s="18" t="s">
        <v>160</v>
      </c>
      <c r="L30" s="17"/>
    </row>
    <row r="31" spans="1:12" ht="92.5" x14ac:dyDescent="0.3">
      <c r="A31" s="9" t="s">
        <v>161</v>
      </c>
      <c r="B31" s="7" t="s">
        <v>162</v>
      </c>
      <c r="C31" s="5" t="s">
        <v>1174</v>
      </c>
      <c r="D31" s="5" t="s">
        <v>1175</v>
      </c>
      <c r="E31" s="5" t="s">
        <v>1206</v>
      </c>
      <c r="F31" s="5"/>
      <c r="I31" s="18" t="s">
        <v>163</v>
      </c>
      <c r="J31" s="14" t="s">
        <v>164</v>
      </c>
      <c r="K31" s="18" t="s">
        <v>165</v>
      </c>
      <c r="L31" s="17"/>
    </row>
    <row r="32" spans="1:12" ht="55.5" x14ac:dyDescent="0.3">
      <c r="A32" s="8" t="s">
        <v>166</v>
      </c>
      <c r="B32" s="6" t="s">
        <v>167</v>
      </c>
      <c r="C32" s="4" t="s">
        <v>1174</v>
      </c>
      <c r="D32" s="4" t="s">
        <v>1175</v>
      </c>
      <c r="E32" s="4" t="s">
        <v>1207</v>
      </c>
      <c r="F32" s="4"/>
      <c r="I32" s="18" t="s">
        <v>168</v>
      </c>
      <c r="J32" s="14" t="s">
        <v>169</v>
      </c>
      <c r="K32" s="18" t="s">
        <v>170</v>
      </c>
      <c r="L32" s="17"/>
    </row>
    <row r="33" spans="1:12" ht="224" x14ac:dyDescent="0.3">
      <c r="A33" s="9" t="s">
        <v>171</v>
      </c>
      <c r="B33" s="7" t="s">
        <v>172</v>
      </c>
      <c r="C33" s="5" t="s">
        <v>1174</v>
      </c>
      <c r="D33" s="5" t="s">
        <v>1175</v>
      </c>
      <c r="E33" s="5" t="s">
        <v>1208</v>
      </c>
      <c r="F33" s="5"/>
      <c r="I33" s="18"/>
      <c r="J33" s="18"/>
      <c r="K33" s="18"/>
      <c r="L33" s="17"/>
    </row>
    <row r="34" spans="1:12" ht="126" x14ac:dyDescent="0.3">
      <c r="A34" s="8" t="s">
        <v>173</v>
      </c>
      <c r="B34" s="6" t="s">
        <v>174</v>
      </c>
      <c r="C34" s="4" t="s">
        <v>1174</v>
      </c>
      <c r="D34" s="4" t="s">
        <v>1175</v>
      </c>
      <c r="E34" s="4" t="s">
        <v>1209</v>
      </c>
      <c r="F34" s="4"/>
      <c r="I34" s="18"/>
      <c r="J34" s="18"/>
      <c r="K34" s="18"/>
      <c r="L34" s="17"/>
    </row>
    <row r="35" spans="1:12" ht="129.5" x14ac:dyDescent="0.3">
      <c r="A35" s="9" t="s">
        <v>175</v>
      </c>
      <c r="B35" s="7" t="s">
        <v>176</v>
      </c>
      <c r="C35" s="5" t="s">
        <v>1174</v>
      </c>
      <c r="D35" s="5" t="s">
        <v>1175</v>
      </c>
      <c r="E35" s="5" t="s">
        <v>1210</v>
      </c>
      <c r="F35" s="5"/>
      <c r="I35" s="18" t="s">
        <v>177</v>
      </c>
      <c r="J35" s="14" t="s">
        <v>178</v>
      </c>
      <c r="K35" s="18" t="s">
        <v>179</v>
      </c>
      <c r="L35" s="17"/>
    </row>
    <row r="36" spans="1:12" ht="92.5" x14ac:dyDescent="0.3">
      <c r="A36" s="8" t="s">
        <v>180</v>
      </c>
      <c r="B36" s="6" t="s">
        <v>181</v>
      </c>
      <c r="C36" s="4" t="s">
        <v>1174</v>
      </c>
      <c r="D36" s="4" t="s">
        <v>1175</v>
      </c>
      <c r="E36" s="4" t="s">
        <v>1211</v>
      </c>
      <c r="F36" s="4"/>
      <c r="I36" s="18"/>
      <c r="J36" s="18"/>
      <c r="K36" s="18"/>
      <c r="L36" s="17"/>
    </row>
    <row r="37" spans="1:12" ht="92.5" x14ac:dyDescent="0.3">
      <c r="A37" s="9" t="s">
        <v>182</v>
      </c>
      <c r="B37" s="7" t="s">
        <v>183</v>
      </c>
      <c r="C37" s="5" t="s">
        <v>1174</v>
      </c>
      <c r="D37" s="5" t="s">
        <v>1175</v>
      </c>
      <c r="E37" s="5" t="s">
        <v>1212</v>
      </c>
      <c r="F37" s="5"/>
      <c r="I37" s="18" t="s">
        <v>184</v>
      </c>
      <c r="J37" s="14" t="s">
        <v>185</v>
      </c>
      <c r="K37" s="18" t="s">
        <v>186</v>
      </c>
      <c r="L37" s="17"/>
    </row>
    <row r="38" spans="1:12" ht="74" x14ac:dyDescent="0.3">
      <c r="A38" s="8" t="s">
        <v>187</v>
      </c>
      <c r="B38" s="6" t="s">
        <v>188</v>
      </c>
      <c r="C38" s="4" t="s">
        <v>1180</v>
      </c>
      <c r="D38" s="4" t="s">
        <v>1175</v>
      </c>
      <c r="E38" s="4" t="s">
        <v>1402</v>
      </c>
      <c r="F38" s="4"/>
      <c r="I38" s="18"/>
      <c r="J38" s="18"/>
      <c r="K38" s="18"/>
      <c r="L38" s="17"/>
    </row>
    <row r="39" spans="1:12" ht="148" x14ac:dyDescent="0.3">
      <c r="A39" s="9" t="s">
        <v>189</v>
      </c>
      <c r="B39" s="7" t="s">
        <v>190</v>
      </c>
      <c r="C39" s="5" t="s">
        <v>1174</v>
      </c>
      <c r="D39" s="5" t="s">
        <v>1175</v>
      </c>
      <c r="E39" s="5" t="s">
        <v>1213</v>
      </c>
      <c r="F39" s="5"/>
      <c r="I39" s="18" t="s">
        <v>191</v>
      </c>
      <c r="J39" s="14" t="s">
        <v>192</v>
      </c>
      <c r="K39" s="18" t="s">
        <v>193</v>
      </c>
      <c r="L39" s="17"/>
    </row>
    <row r="40" spans="1:12" ht="222" x14ac:dyDescent="0.3">
      <c r="A40" s="8" t="s">
        <v>194</v>
      </c>
      <c r="B40" s="6" t="s">
        <v>195</v>
      </c>
      <c r="C40" s="4" t="s">
        <v>1174</v>
      </c>
      <c r="D40" s="4" t="s">
        <v>1175</v>
      </c>
      <c r="E40" s="4" t="s">
        <v>1214</v>
      </c>
      <c r="F40" s="4"/>
      <c r="I40" s="18" t="s">
        <v>196</v>
      </c>
      <c r="J40" s="14" t="s">
        <v>197</v>
      </c>
      <c r="K40" s="18" t="s">
        <v>198</v>
      </c>
      <c r="L40" s="18" t="s">
        <v>199</v>
      </c>
    </row>
    <row r="41" spans="1:12" ht="74" x14ac:dyDescent="0.3">
      <c r="A41" s="9" t="s">
        <v>200</v>
      </c>
      <c r="B41" s="7" t="s">
        <v>131</v>
      </c>
      <c r="C41" s="5" t="s">
        <v>1174</v>
      </c>
      <c r="D41" s="5" t="s">
        <v>1175</v>
      </c>
      <c r="E41" s="5" t="s">
        <v>1177</v>
      </c>
      <c r="F41" s="5"/>
      <c r="I41" s="18"/>
      <c r="J41" s="18"/>
      <c r="K41" s="18"/>
      <c r="L41" s="17"/>
    </row>
    <row r="42" spans="1:12" ht="111" x14ac:dyDescent="0.3">
      <c r="A42" s="8" t="s">
        <v>201</v>
      </c>
      <c r="B42" s="6" t="s">
        <v>202</v>
      </c>
      <c r="C42" s="4" t="s">
        <v>1174</v>
      </c>
      <c r="D42" s="4" t="s">
        <v>1175</v>
      </c>
      <c r="E42" s="4" t="s">
        <v>1215</v>
      </c>
      <c r="F42" s="4"/>
      <c r="I42" s="18" t="s">
        <v>203</v>
      </c>
      <c r="J42" s="14" t="s">
        <v>204</v>
      </c>
      <c r="K42" s="18" t="s">
        <v>205</v>
      </c>
      <c r="L42" s="17"/>
    </row>
    <row r="43" spans="1:12" ht="166.5" x14ac:dyDescent="0.3">
      <c r="A43" s="9" t="s">
        <v>206</v>
      </c>
      <c r="B43" s="7" t="s">
        <v>207</v>
      </c>
      <c r="C43" s="5" t="s">
        <v>1174</v>
      </c>
      <c r="D43" s="5" t="s">
        <v>1175</v>
      </c>
      <c r="E43" s="5" t="s">
        <v>1216</v>
      </c>
      <c r="F43" s="5"/>
      <c r="I43" s="18" t="s">
        <v>208</v>
      </c>
      <c r="J43" s="14" t="s">
        <v>209</v>
      </c>
      <c r="K43" s="18" t="s">
        <v>210</v>
      </c>
      <c r="L43" s="17"/>
    </row>
    <row r="44" spans="1:12" ht="210" x14ac:dyDescent="0.3">
      <c r="A44" s="8" t="s">
        <v>211</v>
      </c>
      <c r="B44" s="6" t="s">
        <v>212</v>
      </c>
      <c r="C44" s="4" t="s">
        <v>1174</v>
      </c>
      <c r="D44" s="4" t="s">
        <v>1175</v>
      </c>
      <c r="E44" s="4" t="s">
        <v>1217</v>
      </c>
      <c r="F44" s="4"/>
      <c r="I44" s="18" t="s">
        <v>213</v>
      </c>
      <c r="J44" s="14" t="s">
        <v>214</v>
      </c>
      <c r="K44" s="18" t="s">
        <v>215</v>
      </c>
      <c r="L44" s="17"/>
    </row>
    <row r="45" spans="1:12" ht="166.5" x14ac:dyDescent="0.3">
      <c r="A45" s="9" t="s">
        <v>216</v>
      </c>
      <c r="B45" s="7" t="s">
        <v>217</v>
      </c>
      <c r="C45" s="5" t="s">
        <v>1174</v>
      </c>
      <c r="D45" s="5" t="s">
        <v>1175</v>
      </c>
      <c r="E45" s="5" t="s">
        <v>1218</v>
      </c>
      <c r="F45" s="5"/>
      <c r="I45" s="18" t="s">
        <v>218</v>
      </c>
      <c r="J45" s="14" t="s">
        <v>219</v>
      </c>
      <c r="K45" s="18" t="s">
        <v>220</v>
      </c>
      <c r="L45" s="17"/>
    </row>
    <row r="46" spans="1:12" ht="92.5" x14ac:dyDescent="0.3">
      <c r="A46" s="8" t="s">
        <v>221</v>
      </c>
      <c r="B46" s="6" t="s">
        <v>222</v>
      </c>
      <c r="C46" s="4" t="s">
        <v>1174</v>
      </c>
      <c r="D46" s="4" t="s">
        <v>1175</v>
      </c>
      <c r="E46" s="4" t="s">
        <v>1219</v>
      </c>
      <c r="F46" s="4"/>
      <c r="I46" s="18" t="s">
        <v>223</v>
      </c>
      <c r="J46" s="14" t="s">
        <v>224</v>
      </c>
      <c r="K46" s="18" t="s">
        <v>225</v>
      </c>
      <c r="L46" s="17"/>
    </row>
    <row r="47" spans="1:12" ht="111" x14ac:dyDescent="0.3">
      <c r="A47" s="9" t="s">
        <v>226</v>
      </c>
      <c r="B47" s="7" t="s">
        <v>227</v>
      </c>
      <c r="C47" s="5" t="s">
        <v>1174</v>
      </c>
      <c r="D47" s="5" t="s">
        <v>1175</v>
      </c>
      <c r="E47" s="5" t="s">
        <v>1220</v>
      </c>
      <c r="F47" s="5"/>
      <c r="I47" s="18" t="s">
        <v>228</v>
      </c>
      <c r="J47" s="14" t="s">
        <v>229</v>
      </c>
      <c r="K47" s="18" t="s">
        <v>230</v>
      </c>
      <c r="L47" s="17"/>
    </row>
    <row r="48" spans="1:12" ht="112" x14ac:dyDescent="0.3">
      <c r="A48" s="8" t="s">
        <v>231</v>
      </c>
      <c r="B48" s="6" t="s">
        <v>232</v>
      </c>
      <c r="C48" s="4" t="s">
        <v>1174</v>
      </c>
      <c r="D48" s="4" t="s">
        <v>1175</v>
      </c>
      <c r="E48" s="4" t="s">
        <v>1221</v>
      </c>
      <c r="F48" s="4"/>
      <c r="I48" s="18" t="s">
        <v>233</v>
      </c>
      <c r="J48" s="14" t="s">
        <v>234</v>
      </c>
      <c r="K48" s="18" t="s">
        <v>235</v>
      </c>
      <c r="L48" s="17"/>
    </row>
    <row r="49" spans="1:12" ht="98" x14ac:dyDescent="0.3">
      <c r="A49" s="9" t="s">
        <v>236</v>
      </c>
      <c r="B49" s="7" t="s">
        <v>237</v>
      </c>
      <c r="C49" s="5" t="s">
        <v>1174</v>
      </c>
      <c r="D49" s="5" t="s">
        <v>1175</v>
      </c>
      <c r="E49" s="5" t="s">
        <v>1222</v>
      </c>
      <c r="F49" s="5"/>
      <c r="I49" s="18"/>
      <c r="J49" s="18"/>
      <c r="K49" s="18"/>
      <c r="L49" s="17"/>
    </row>
    <row r="50" spans="1:12" ht="129.5" x14ac:dyDescent="0.3">
      <c r="A50" s="8" t="s">
        <v>238</v>
      </c>
      <c r="B50" s="6" t="s">
        <v>239</v>
      </c>
      <c r="C50" s="4" t="s">
        <v>1174</v>
      </c>
      <c r="D50" s="4" t="s">
        <v>1175</v>
      </c>
      <c r="E50" s="4" t="s">
        <v>1223</v>
      </c>
      <c r="F50" s="4"/>
      <c r="I50" s="18" t="s">
        <v>240</v>
      </c>
      <c r="J50" s="14" t="s">
        <v>241</v>
      </c>
      <c r="K50" s="18" t="s">
        <v>242</v>
      </c>
      <c r="L50" s="17"/>
    </row>
    <row r="51" spans="1:12" ht="129.5" x14ac:dyDescent="0.3">
      <c r="A51" s="9" t="s">
        <v>243</v>
      </c>
      <c r="B51" s="7" t="s">
        <v>244</v>
      </c>
      <c r="C51" s="5" t="s">
        <v>1174</v>
      </c>
      <c r="D51" s="5" t="s">
        <v>1183</v>
      </c>
      <c r="E51" s="5" t="s">
        <v>1224</v>
      </c>
      <c r="F51" s="5" t="s">
        <v>1387</v>
      </c>
      <c r="I51" s="18" t="s">
        <v>245</v>
      </c>
      <c r="J51" s="14" t="s">
        <v>246</v>
      </c>
      <c r="K51" s="18" t="s">
        <v>247</v>
      </c>
      <c r="L51" s="18" t="s">
        <v>248</v>
      </c>
    </row>
    <row r="52" spans="1:12" ht="92.5" x14ac:dyDescent="0.3">
      <c r="A52" s="8" t="s">
        <v>249</v>
      </c>
      <c r="B52" s="6" t="s">
        <v>250</v>
      </c>
      <c r="C52" s="4" t="s">
        <v>1174</v>
      </c>
      <c r="D52" s="4" t="s">
        <v>1175</v>
      </c>
      <c r="E52" s="4" t="s">
        <v>1177</v>
      </c>
      <c r="F52" s="4"/>
      <c r="I52" s="18"/>
      <c r="J52" s="18"/>
      <c r="K52" s="18"/>
      <c r="L52" s="17"/>
    </row>
    <row r="53" spans="1:12" ht="92.5" x14ac:dyDescent="0.3">
      <c r="A53" s="9" t="s">
        <v>251</v>
      </c>
      <c r="B53" s="7" t="s">
        <v>252</v>
      </c>
      <c r="C53" s="5" t="s">
        <v>1174</v>
      </c>
      <c r="D53" s="5" t="s">
        <v>1183</v>
      </c>
      <c r="E53" s="5" t="s">
        <v>1225</v>
      </c>
      <c r="F53" s="5" t="s">
        <v>1388</v>
      </c>
      <c r="I53" s="18" t="s">
        <v>253</v>
      </c>
      <c r="J53" s="14" t="s">
        <v>254</v>
      </c>
      <c r="K53" s="18" t="s">
        <v>255</v>
      </c>
      <c r="L53" s="17"/>
    </row>
    <row r="54" spans="1:12" ht="111" x14ac:dyDescent="0.3">
      <c r="A54" s="8" t="s">
        <v>256</v>
      </c>
      <c r="B54" s="6" t="s">
        <v>257</v>
      </c>
      <c r="C54" s="4" t="s">
        <v>1174</v>
      </c>
      <c r="D54" s="4" t="s">
        <v>1175</v>
      </c>
      <c r="E54" s="4" t="s">
        <v>1226</v>
      </c>
      <c r="F54" s="4"/>
      <c r="I54" s="18" t="s">
        <v>258</v>
      </c>
      <c r="J54" s="14" t="s">
        <v>259</v>
      </c>
      <c r="K54" s="18" t="s">
        <v>260</v>
      </c>
      <c r="L54" s="17"/>
    </row>
    <row r="55" spans="1:12" ht="111" x14ac:dyDescent="0.3">
      <c r="A55" s="9" t="s">
        <v>261</v>
      </c>
      <c r="B55" s="7" t="s">
        <v>262</v>
      </c>
      <c r="C55" s="5" t="s">
        <v>1174</v>
      </c>
      <c r="D55" s="5" t="s">
        <v>1175</v>
      </c>
      <c r="E55" s="5" t="s">
        <v>1227</v>
      </c>
      <c r="F55" s="5"/>
      <c r="I55" s="18" t="s">
        <v>263</v>
      </c>
      <c r="J55" s="14" t="s">
        <v>264</v>
      </c>
      <c r="K55" s="18" t="s">
        <v>265</v>
      </c>
      <c r="L55" s="17"/>
    </row>
    <row r="56" spans="1:12" ht="166.5" x14ac:dyDescent="0.3">
      <c r="A56" s="8" t="s">
        <v>266</v>
      </c>
      <c r="B56" s="6" t="s">
        <v>267</v>
      </c>
      <c r="C56" s="4" t="s">
        <v>1174</v>
      </c>
      <c r="D56" s="4" t="s">
        <v>1175</v>
      </c>
      <c r="E56" s="4" t="s">
        <v>1228</v>
      </c>
      <c r="F56" s="4"/>
      <c r="I56" s="18" t="s">
        <v>268</v>
      </c>
      <c r="J56" s="14" t="s">
        <v>269</v>
      </c>
      <c r="K56" s="18" t="s">
        <v>270</v>
      </c>
      <c r="L56" s="17"/>
    </row>
    <row r="57" spans="1:12" ht="203.5" x14ac:dyDescent="0.3">
      <c r="A57" s="9" t="s">
        <v>271</v>
      </c>
      <c r="B57" s="7" t="s">
        <v>272</v>
      </c>
      <c r="C57" s="5" t="s">
        <v>1174</v>
      </c>
      <c r="D57" s="5" t="s">
        <v>1175</v>
      </c>
      <c r="E57" s="5" t="s">
        <v>1403</v>
      </c>
      <c r="F57" s="5"/>
      <c r="I57" s="18" t="s">
        <v>273</v>
      </c>
      <c r="J57" s="14" t="s">
        <v>274</v>
      </c>
      <c r="K57" s="18" t="s">
        <v>275</v>
      </c>
      <c r="L57" s="17"/>
    </row>
    <row r="58" spans="1:12" ht="148" x14ac:dyDescent="0.3">
      <c r="A58" s="8" t="s">
        <v>276</v>
      </c>
      <c r="B58" s="6" t="s">
        <v>277</v>
      </c>
      <c r="C58" s="4" t="s">
        <v>1180</v>
      </c>
      <c r="D58" s="4" t="s">
        <v>1175</v>
      </c>
      <c r="E58" s="4" t="s">
        <v>1384</v>
      </c>
      <c r="F58" s="4"/>
      <c r="I58" s="18" t="s">
        <v>278</v>
      </c>
      <c r="J58" s="14" t="s">
        <v>279</v>
      </c>
      <c r="K58" s="18" t="s">
        <v>280</v>
      </c>
      <c r="L58" s="17"/>
    </row>
    <row r="59" spans="1:12" ht="92.5" x14ac:dyDescent="0.3">
      <c r="A59" s="9" t="s">
        <v>281</v>
      </c>
      <c r="B59" s="7" t="s">
        <v>282</v>
      </c>
      <c r="C59" s="5" t="s">
        <v>1181</v>
      </c>
      <c r="D59" s="5"/>
      <c r="E59" s="5"/>
      <c r="F59" s="5"/>
      <c r="I59" s="18" t="s">
        <v>283</v>
      </c>
      <c r="J59" s="14" t="s">
        <v>284</v>
      </c>
      <c r="K59" s="18" t="s">
        <v>285</v>
      </c>
      <c r="L59" s="17"/>
    </row>
    <row r="60" spans="1:12" ht="148" x14ac:dyDescent="0.3">
      <c r="A60" s="8" t="s">
        <v>286</v>
      </c>
      <c r="B60" s="6" t="s">
        <v>287</v>
      </c>
      <c r="C60" s="4" t="s">
        <v>1180</v>
      </c>
      <c r="D60" s="4" t="s">
        <v>1182</v>
      </c>
      <c r="E60" s="4" t="s">
        <v>1404</v>
      </c>
      <c r="F60" s="4"/>
      <c r="I60" s="18" t="s">
        <v>288</v>
      </c>
      <c r="J60" s="14" t="s">
        <v>289</v>
      </c>
      <c r="K60" s="18" t="s">
        <v>290</v>
      </c>
      <c r="L60" s="17"/>
    </row>
    <row r="61" spans="1:12" ht="111" x14ac:dyDescent="0.3">
      <c r="A61" s="9" t="s">
        <v>291</v>
      </c>
      <c r="B61" s="7" t="s">
        <v>292</v>
      </c>
      <c r="C61" s="5" t="s">
        <v>1174</v>
      </c>
      <c r="D61" s="5" t="s">
        <v>1175</v>
      </c>
      <c r="E61" s="5" t="s">
        <v>1230</v>
      </c>
      <c r="F61" s="5"/>
      <c r="I61" s="18"/>
      <c r="J61" s="18"/>
      <c r="K61" s="18"/>
      <c r="L61" s="17"/>
    </row>
    <row r="62" spans="1:12" ht="148" x14ac:dyDescent="0.3">
      <c r="A62" s="8" t="s">
        <v>293</v>
      </c>
      <c r="B62" s="6" t="s">
        <v>294</v>
      </c>
      <c r="C62" s="4" t="s">
        <v>1174</v>
      </c>
      <c r="D62" s="4" t="s">
        <v>1175</v>
      </c>
      <c r="E62" s="4" t="s">
        <v>1231</v>
      </c>
      <c r="F62" s="4"/>
      <c r="I62" s="18" t="s">
        <v>295</v>
      </c>
      <c r="J62" s="14" t="s">
        <v>296</v>
      </c>
      <c r="K62" s="18" t="s">
        <v>297</v>
      </c>
      <c r="L62" s="17"/>
    </row>
    <row r="63" spans="1:12" ht="92.5" x14ac:dyDescent="0.3">
      <c r="A63" s="9" t="s">
        <v>298</v>
      </c>
      <c r="B63" s="7" t="s">
        <v>299</v>
      </c>
      <c r="C63" s="5" t="s">
        <v>1174</v>
      </c>
      <c r="D63" s="5" t="s">
        <v>1175</v>
      </c>
      <c r="E63" s="5" t="s">
        <v>1232</v>
      </c>
      <c r="F63" s="5"/>
      <c r="I63" s="18" t="s">
        <v>300</v>
      </c>
      <c r="J63" s="14" t="s">
        <v>301</v>
      </c>
      <c r="K63" s="18" t="s">
        <v>302</v>
      </c>
      <c r="L63" s="17"/>
    </row>
    <row r="64" spans="1:12" ht="168" x14ac:dyDescent="0.3">
      <c r="A64" s="8" t="s">
        <v>303</v>
      </c>
      <c r="B64" s="6" t="s">
        <v>304</v>
      </c>
      <c r="C64" s="4" t="s">
        <v>1174</v>
      </c>
      <c r="D64" s="4" t="s">
        <v>1175</v>
      </c>
      <c r="E64" s="4" t="s">
        <v>1233</v>
      </c>
      <c r="F64" s="4"/>
      <c r="I64" s="18" t="s">
        <v>305</v>
      </c>
      <c r="J64" s="14" t="s">
        <v>306</v>
      </c>
      <c r="K64" s="18" t="s">
        <v>307</v>
      </c>
      <c r="L64" s="17"/>
    </row>
    <row r="65" spans="1:12" ht="240.5" x14ac:dyDescent="0.3">
      <c r="A65" s="9" t="s">
        <v>308</v>
      </c>
      <c r="B65" s="7" t="s">
        <v>309</v>
      </c>
      <c r="C65" s="5" t="s">
        <v>1174</v>
      </c>
      <c r="D65" s="5" t="s">
        <v>1175</v>
      </c>
      <c r="E65" s="5" t="s">
        <v>1234</v>
      </c>
      <c r="F65" s="5"/>
      <c r="I65" s="18" t="s">
        <v>310</v>
      </c>
      <c r="J65" s="14" t="s">
        <v>311</v>
      </c>
      <c r="K65" s="18" t="s">
        <v>312</v>
      </c>
      <c r="L65" s="17"/>
    </row>
    <row r="66" spans="1:12" ht="240.5" x14ac:dyDescent="0.3">
      <c r="A66" s="8" t="s">
        <v>313</v>
      </c>
      <c r="B66" s="6" t="s">
        <v>314</v>
      </c>
      <c r="C66" s="4" t="s">
        <v>1174</v>
      </c>
      <c r="D66" s="4" t="s">
        <v>1175</v>
      </c>
      <c r="E66" s="4" t="s">
        <v>1405</v>
      </c>
      <c r="F66" s="4"/>
      <c r="I66" s="18" t="s">
        <v>315</v>
      </c>
      <c r="J66" s="14" t="s">
        <v>316</v>
      </c>
      <c r="K66" s="18" t="s">
        <v>317</v>
      </c>
      <c r="L66" s="17"/>
    </row>
    <row r="67" spans="1:12" ht="185" x14ac:dyDescent="0.3">
      <c r="A67" s="9" t="s">
        <v>318</v>
      </c>
      <c r="B67" s="7" t="s">
        <v>319</v>
      </c>
      <c r="C67" s="5" t="s">
        <v>1174</v>
      </c>
      <c r="D67" s="5" t="s">
        <v>1182</v>
      </c>
      <c r="E67" s="5" t="s">
        <v>1235</v>
      </c>
      <c r="F67" s="5"/>
      <c r="I67" s="18" t="s">
        <v>320</v>
      </c>
      <c r="J67" s="14" t="s">
        <v>321</v>
      </c>
      <c r="K67" s="18" t="s">
        <v>322</v>
      </c>
      <c r="L67" s="17"/>
    </row>
    <row r="68" spans="1:12" ht="185" x14ac:dyDescent="0.3">
      <c r="A68" s="8" t="s">
        <v>323</v>
      </c>
      <c r="B68" s="6" t="s">
        <v>324</v>
      </c>
      <c r="C68" s="4" t="s">
        <v>1174</v>
      </c>
      <c r="D68" s="4" t="s">
        <v>1175</v>
      </c>
      <c r="E68" s="4" t="s">
        <v>1236</v>
      </c>
      <c r="F68" s="4"/>
      <c r="I68" s="18" t="s">
        <v>325</v>
      </c>
      <c r="J68" s="14" t="s">
        <v>326</v>
      </c>
      <c r="K68" s="18" t="s">
        <v>327</v>
      </c>
      <c r="L68" s="17"/>
    </row>
    <row r="69" spans="1:12" ht="166.5" x14ac:dyDescent="0.3">
      <c r="A69" s="9" t="s">
        <v>328</v>
      </c>
      <c r="B69" s="7" t="s">
        <v>329</v>
      </c>
      <c r="C69" s="5" t="s">
        <v>1174</v>
      </c>
      <c r="D69" s="5" t="s">
        <v>1175</v>
      </c>
      <c r="E69" s="5" t="s">
        <v>1237</v>
      </c>
      <c r="F69" s="5"/>
      <c r="I69" s="18" t="s">
        <v>330</v>
      </c>
      <c r="J69" s="14" t="s">
        <v>331</v>
      </c>
      <c r="K69" s="18" t="s">
        <v>332</v>
      </c>
      <c r="L69" s="17"/>
    </row>
    <row r="70" spans="1:12" ht="185" x14ac:dyDescent="0.3">
      <c r="A70" s="8" t="s">
        <v>333</v>
      </c>
      <c r="B70" s="6" t="s">
        <v>334</v>
      </c>
      <c r="C70" s="4" t="s">
        <v>1174</v>
      </c>
      <c r="D70" s="4" t="s">
        <v>1175</v>
      </c>
      <c r="E70" s="4" t="s">
        <v>1238</v>
      </c>
      <c r="F70" s="4"/>
      <c r="I70" s="18" t="s">
        <v>335</v>
      </c>
      <c r="J70" s="14" t="s">
        <v>336</v>
      </c>
      <c r="K70" s="18" t="s">
        <v>337</v>
      </c>
      <c r="L70" s="17"/>
    </row>
    <row r="71" spans="1:12" ht="240.5" x14ac:dyDescent="0.3">
      <c r="A71" s="9" t="s">
        <v>338</v>
      </c>
      <c r="B71" s="7" t="s">
        <v>339</v>
      </c>
      <c r="C71" s="5" t="s">
        <v>1174</v>
      </c>
      <c r="D71" s="5" t="s">
        <v>1175</v>
      </c>
      <c r="E71" s="5" t="s">
        <v>1239</v>
      </c>
      <c r="F71" s="5"/>
      <c r="I71" s="18" t="s">
        <v>340</v>
      </c>
      <c r="J71" s="14" t="s">
        <v>341</v>
      </c>
      <c r="K71" s="18" t="s">
        <v>342</v>
      </c>
      <c r="L71" s="17"/>
    </row>
    <row r="72" spans="1:12" ht="203.5" x14ac:dyDescent="0.3">
      <c r="A72" s="8" t="s">
        <v>343</v>
      </c>
      <c r="B72" s="6" t="s">
        <v>344</v>
      </c>
      <c r="C72" s="4" t="s">
        <v>1180</v>
      </c>
      <c r="D72" s="4" t="s">
        <v>1183</v>
      </c>
      <c r="E72" s="4" t="s">
        <v>1229</v>
      </c>
      <c r="F72" s="4"/>
      <c r="I72" s="18" t="s">
        <v>345</v>
      </c>
      <c r="J72" s="14" t="s">
        <v>346</v>
      </c>
      <c r="K72" s="18" t="s">
        <v>347</v>
      </c>
      <c r="L72" s="17"/>
    </row>
    <row r="73" spans="1:12" ht="185" x14ac:dyDescent="0.3">
      <c r="A73" s="9" t="s">
        <v>348</v>
      </c>
      <c r="B73" s="7" t="s">
        <v>349</v>
      </c>
      <c r="C73" s="5" t="s">
        <v>1180</v>
      </c>
      <c r="D73" s="5" t="s">
        <v>1175</v>
      </c>
      <c r="E73" s="5" t="s">
        <v>1406</v>
      </c>
      <c r="F73" s="5"/>
      <c r="I73" s="18" t="s">
        <v>350</v>
      </c>
      <c r="J73" s="14" t="s">
        <v>351</v>
      </c>
      <c r="K73" s="18" t="s">
        <v>352</v>
      </c>
      <c r="L73" s="17"/>
    </row>
    <row r="74" spans="1:12" ht="166.5" x14ac:dyDescent="0.3">
      <c r="A74" s="8" t="s">
        <v>353</v>
      </c>
      <c r="B74" s="6" t="s">
        <v>354</v>
      </c>
      <c r="C74" s="4" t="s">
        <v>1174</v>
      </c>
      <c r="D74" s="4" t="s">
        <v>1175</v>
      </c>
      <c r="E74" s="4" t="s">
        <v>1240</v>
      </c>
      <c r="F74" s="4"/>
      <c r="I74" s="18" t="s">
        <v>355</v>
      </c>
      <c r="J74" s="14" t="s">
        <v>356</v>
      </c>
      <c r="K74" s="18" t="s">
        <v>357</v>
      </c>
      <c r="L74" s="18" t="s">
        <v>358</v>
      </c>
    </row>
    <row r="75" spans="1:12" ht="129.5" x14ac:dyDescent="0.3">
      <c r="A75" s="9" t="s">
        <v>359</v>
      </c>
      <c r="B75" s="7" t="s">
        <v>360</v>
      </c>
      <c r="C75" s="5" t="s">
        <v>1174</v>
      </c>
      <c r="D75" s="5" t="s">
        <v>1175</v>
      </c>
      <c r="E75" s="5" t="s">
        <v>1241</v>
      </c>
      <c r="F75" s="5"/>
      <c r="I75" s="18"/>
      <c r="J75" s="18"/>
      <c r="K75" s="18"/>
      <c r="L75" s="17"/>
    </row>
    <row r="76" spans="1:12" ht="129.5" x14ac:dyDescent="0.3">
      <c r="A76" s="8" t="s">
        <v>361</v>
      </c>
      <c r="B76" s="6" t="s">
        <v>362</v>
      </c>
      <c r="C76" s="4" t="s">
        <v>1174</v>
      </c>
      <c r="D76" s="4" t="s">
        <v>1182</v>
      </c>
      <c r="E76" s="4" t="s">
        <v>1177</v>
      </c>
      <c r="F76" s="4"/>
      <c r="I76" s="18"/>
      <c r="J76" s="18"/>
      <c r="K76" s="18"/>
      <c r="L76" s="17"/>
    </row>
    <row r="77" spans="1:12" ht="185" x14ac:dyDescent="0.3">
      <c r="A77" s="9" t="s">
        <v>363</v>
      </c>
      <c r="B77" s="7" t="s">
        <v>364</v>
      </c>
      <c r="C77" s="5" t="s">
        <v>1174</v>
      </c>
      <c r="D77" s="5" t="s">
        <v>1175</v>
      </c>
      <c r="E77" s="5" t="s">
        <v>1242</v>
      </c>
      <c r="F77" s="5"/>
      <c r="I77" s="18" t="s">
        <v>365</v>
      </c>
      <c r="J77" s="14" t="s">
        <v>366</v>
      </c>
      <c r="K77" s="18" t="s">
        <v>367</v>
      </c>
      <c r="L77" s="17"/>
    </row>
    <row r="78" spans="1:12" ht="92.5" x14ac:dyDescent="0.3">
      <c r="A78" s="8" t="s">
        <v>368</v>
      </c>
      <c r="B78" s="6" t="s">
        <v>369</v>
      </c>
      <c r="C78" s="4" t="s">
        <v>1174</v>
      </c>
      <c r="D78" s="4" t="s">
        <v>1175</v>
      </c>
      <c r="E78" s="4" t="s">
        <v>1243</v>
      </c>
      <c r="F78" s="4"/>
      <c r="I78" s="18"/>
      <c r="J78" s="18"/>
      <c r="K78" s="18"/>
      <c r="L78" s="17"/>
    </row>
    <row r="79" spans="1:12" ht="148" x14ac:dyDescent="0.3">
      <c r="A79" s="9" t="s">
        <v>370</v>
      </c>
      <c r="B79" s="7" t="s">
        <v>371</v>
      </c>
      <c r="C79" s="5" t="s">
        <v>1174</v>
      </c>
      <c r="D79" s="5" t="s">
        <v>1175</v>
      </c>
      <c r="E79" s="5" t="s">
        <v>1244</v>
      </c>
      <c r="F79" s="5"/>
      <c r="I79" s="18"/>
      <c r="J79" s="18"/>
      <c r="K79" s="18"/>
      <c r="L79" s="17"/>
    </row>
    <row r="80" spans="1:12" ht="148" x14ac:dyDescent="0.3">
      <c r="A80" s="8" t="s">
        <v>372</v>
      </c>
      <c r="B80" s="6" t="s">
        <v>373</v>
      </c>
      <c r="C80" s="4" t="s">
        <v>1174</v>
      </c>
      <c r="D80" s="4" t="s">
        <v>1175</v>
      </c>
      <c r="E80" s="4" t="s">
        <v>1245</v>
      </c>
      <c r="F80" s="4"/>
      <c r="I80" s="18" t="s">
        <v>374</v>
      </c>
      <c r="J80" s="14" t="s">
        <v>375</v>
      </c>
      <c r="K80" s="18" t="s">
        <v>376</v>
      </c>
      <c r="L80" s="17"/>
    </row>
    <row r="81" spans="1:12" ht="111" x14ac:dyDescent="0.3">
      <c r="A81" s="9" t="s">
        <v>377</v>
      </c>
      <c r="B81" s="7" t="s">
        <v>378</v>
      </c>
      <c r="C81" s="5" t="s">
        <v>1174</v>
      </c>
      <c r="D81" s="5" t="s">
        <v>1175</v>
      </c>
      <c r="E81" s="5" t="s">
        <v>1177</v>
      </c>
      <c r="F81" s="5"/>
      <c r="I81" s="18"/>
      <c r="J81" s="18"/>
      <c r="K81" s="18"/>
      <c r="L81" s="17"/>
    </row>
    <row r="82" spans="1:12" ht="148" x14ac:dyDescent="0.3">
      <c r="A82" s="8" t="s">
        <v>379</v>
      </c>
      <c r="B82" s="6" t="s">
        <v>380</v>
      </c>
      <c r="C82" s="4" t="s">
        <v>1174</v>
      </c>
      <c r="D82" s="4" t="s">
        <v>1175</v>
      </c>
      <c r="E82" s="4" t="s">
        <v>1246</v>
      </c>
      <c r="F82" s="4"/>
      <c r="I82" s="18" t="s">
        <v>381</v>
      </c>
      <c r="J82" s="14" t="s">
        <v>382</v>
      </c>
      <c r="K82" s="18" t="s">
        <v>383</v>
      </c>
      <c r="L82" s="17"/>
    </row>
    <row r="83" spans="1:12" ht="111" x14ac:dyDescent="0.3">
      <c r="A83" s="9" t="s">
        <v>384</v>
      </c>
      <c r="B83" s="7" t="s">
        <v>385</v>
      </c>
      <c r="C83" s="5" t="s">
        <v>1174</v>
      </c>
      <c r="D83" s="5" t="s">
        <v>1175</v>
      </c>
      <c r="E83" s="5" t="s">
        <v>1177</v>
      </c>
      <c r="F83" s="5"/>
      <c r="I83" s="18"/>
      <c r="J83" s="18"/>
      <c r="K83" s="18"/>
      <c r="L83" s="17"/>
    </row>
    <row r="84" spans="1:12" ht="111" x14ac:dyDescent="0.3">
      <c r="A84" s="8" t="s">
        <v>386</v>
      </c>
      <c r="B84" s="6" t="s">
        <v>387</v>
      </c>
      <c r="C84" s="4" t="s">
        <v>1174</v>
      </c>
      <c r="D84" s="4" t="s">
        <v>1182</v>
      </c>
      <c r="E84" s="4" t="s">
        <v>1247</v>
      </c>
      <c r="F84" s="4"/>
      <c r="I84" s="18" t="s">
        <v>388</v>
      </c>
      <c r="J84" s="14" t="s">
        <v>389</v>
      </c>
      <c r="K84" s="18" t="s">
        <v>390</v>
      </c>
      <c r="L84" s="17"/>
    </row>
    <row r="85" spans="1:12" ht="92.5" x14ac:dyDescent="0.3">
      <c r="A85" s="9" t="s">
        <v>391</v>
      </c>
      <c r="B85" s="7" t="s">
        <v>392</v>
      </c>
      <c r="C85" s="5" t="s">
        <v>1174</v>
      </c>
      <c r="D85" s="5" t="s">
        <v>1182</v>
      </c>
      <c r="E85" s="5" t="s">
        <v>1247</v>
      </c>
      <c r="F85" s="5"/>
      <c r="I85" s="18" t="s">
        <v>393</v>
      </c>
      <c r="J85" s="14" t="s">
        <v>394</v>
      </c>
      <c r="K85" s="18" t="s">
        <v>395</v>
      </c>
      <c r="L85" s="17"/>
    </row>
    <row r="86" spans="1:12" ht="92.5" x14ac:dyDescent="0.3">
      <c r="A86" s="8" t="s">
        <v>396</v>
      </c>
      <c r="B86" s="6" t="s">
        <v>397</v>
      </c>
      <c r="C86" s="4" t="s">
        <v>1174</v>
      </c>
      <c r="D86" s="4" t="s">
        <v>1182</v>
      </c>
      <c r="E86" s="4" t="s">
        <v>1248</v>
      </c>
      <c r="F86" s="4"/>
      <c r="I86" s="18" t="s">
        <v>398</v>
      </c>
      <c r="J86" s="14" t="s">
        <v>399</v>
      </c>
      <c r="K86" s="18" t="s">
        <v>400</v>
      </c>
      <c r="L86" s="17"/>
    </row>
    <row r="87" spans="1:12" ht="111" x14ac:dyDescent="0.3">
      <c r="A87" s="9" t="s">
        <v>401</v>
      </c>
      <c r="B87" s="7" t="s">
        <v>402</v>
      </c>
      <c r="C87" s="5" t="s">
        <v>1174</v>
      </c>
      <c r="D87" s="5" t="s">
        <v>1175</v>
      </c>
      <c r="E87" s="5" t="s">
        <v>1248</v>
      </c>
      <c r="F87" s="5"/>
      <c r="I87" s="18"/>
      <c r="J87" s="18"/>
      <c r="K87" s="18"/>
      <c r="L87" s="17"/>
    </row>
    <row r="88" spans="1:12" ht="84" x14ac:dyDescent="0.3">
      <c r="A88" s="8" t="s">
        <v>403</v>
      </c>
      <c r="B88" s="6" t="s">
        <v>404</v>
      </c>
      <c r="C88" s="4" t="s">
        <v>1180</v>
      </c>
      <c r="D88" s="4" t="s">
        <v>1175</v>
      </c>
      <c r="E88" s="4" t="s">
        <v>1249</v>
      </c>
      <c r="F88" s="4"/>
      <c r="I88" s="18" t="s">
        <v>405</v>
      </c>
      <c r="J88" s="14" t="s">
        <v>406</v>
      </c>
      <c r="K88" s="18" t="s">
        <v>407</v>
      </c>
      <c r="L88" s="17"/>
    </row>
    <row r="89" spans="1:12" ht="148" x14ac:dyDescent="0.3">
      <c r="A89" s="9" t="s">
        <v>408</v>
      </c>
      <c r="B89" s="7" t="s">
        <v>409</v>
      </c>
      <c r="C89" s="5" t="s">
        <v>1174</v>
      </c>
      <c r="D89" s="5" t="s">
        <v>1175</v>
      </c>
      <c r="E89" s="5" t="s">
        <v>1250</v>
      </c>
      <c r="F89" s="5"/>
      <c r="I89" s="18" t="s">
        <v>410</v>
      </c>
      <c r="J89" s="14" t="s">
        <v>411</v>
      </c>
      <c r="K89" s="18" t="s">
        <v>412</v>
      </c>
      <c r="L89" s="17"/>
    </row>
    <row r="90" spans="1:12" ht="92.5" x14ac:dyDescent="0.3">
      <c r="A90" s="8" t="s">
        <v>413</v>
      </c>
      <c r="B90" s="6" t="s">
        <v>414</v>
      </c>
      <c r="C90" s="4" t="s">
        <v>1174</v>
      </c>
      <c r="D90" s="4" t="s">
        <v>1175</v>
      </c>
      <c r="E90" s="4" t="s">
        <v>1251</v>
      </c>
      <c r="F90" s="4"/>
      <c r="I90" s="18"/>
      <c r="J90" s="18"/>
      <c r="K90" s="18"/>
      <c r="L90" s="17"/>
    </row>
    <row r="91" spans="1:12" ht="129.5" x14ac:dyDescent="0.3">
      <c r="A91" s="9" t="s">
        <v>415</v>
      </c>
      <c r="B91" s="7" t="s">
        <v>416</v>
      </c>
      <c r="C91" s="5" t="s">
        <v>1174</v>
      </c>
      <c r="D91" s="5" t="s">
        <v>1182</v>
      </c>
      <c r="E91" s="5" t="s">
        <v>1252</v>
      </c>
      <c r="F91" s="5"/>
      <c r="I91" s="18" t="s">
        <v>417</v>
      </c>
      <c r="J91" s="14" t="s">
        <v>418</v>
      </c>
      <c r="K91" s="18" t="s">
        <v>419</v>
      </c>
      <c r="L91" s="17"/>
    </row>
    <row r="92" spans="1:12" ht="92.5" x14ac:dyDescent="0.3">
      <c r="A92" s="8" t="s">
        <v>420</v>
      </c>
      <c r="B92" s="6" t="s">
        <v>421</v>
      </c>
      <c r="C92" s="4" t="s">
        <v>1174</v>
      </c>
      <c r="D92" s="4" t="s">
        <v>1175</v>
      </c>
      <c r="E92" s="4" t="s">
        <v>1253</v>
      </c>
      <c r="F92" s="4"/>
      <c r="I92" s="18" t="s">
        <v>422</v>
      </c>
      <c r="J92" s="14" t="s">
        <v>423</v>
      </c>
      <c r="K92" s="18" t="s">
        <v>424</v>
      </c>
      <c r="L92" s="17"/>
    </row>
    <row r="93" spans="1:12" ht="203.5" x14ac:dyDescent="0.3">
      <c r="A93" s="9" t="s">
        <v>425</v>
      </c>
      <c r="B93" s="7" t="s">
        <v>426</v>
      </c>
      <c r="C93" s="5" t="s">
        <v>1174</v>
      </c>
      <c r="D93" s="5" t="s">
        <v>1175</v>
      </c>
      <c r="E93" s="5" t="s">
        <v>1254</v>
      </c>
      <c r="F93" s="5"/>
      <c r="I93" s="18" t="s">
        <v>427</v>
      </c>
      <c r="J93" s="14" t="s">
        <v>428</v>
      </c>
      <c r="K93" s="18" t="s">
        <v>429</v>
      </c>
      <c r="L93" s="17"/>
    </row>
    <row r="94" spans="1:12" ht="166.5" x14ac:dyDescent="0.3">
      <c r="A94" s="8" t="s">
        <v>430</v>
      </c>
      <c r="B94" s="6" t="s">
        <v>431</v>
      </c>
      <c r="C94" s="4" t="s">
        <v>1174</v>
      </c>
      <c r="D94" s="4" t="s">
        <v>1182</v>
      </c>
      <c r="E94" s="4" t="s">
        <v>1255</v>
      </c>
      <c r="F94" s="4"/>
      <c r="I94" s="18" t="s">
        <v>432</v>
      </c>
      <c r="J94" s="14" t="s">
        <v>433</v>
      </c>
      <c r="K94" s="18" t="s">
        <v>434</v>
      </c>
      <c r="L94" s="17"/>
    </row>
    <row r="95" spans="1:12" ht="111" x14ac:dyDescent="0.3">
      <c r="A95" s="9" t="s">
        <v>435</v>
      </c>
      <c r="B95" s="7" t="s">
        <v>436</v>
      </c>
      <c r="C95" s="5" t="s">
        <v>1174</v>
      </c>
      <c r="D95" s="5" t="s">
        <v>1182</v>
      </c>
      <c r="E95" s="5" t="s">
        <v>1256</v>
      </c>
      <c r="F95" s="5"/>
      <c r="I95" s="18" t="s">
        <v>437</v>
      </c>
      <c r="J95" s="14" t="s">
        <v>438</v>
      </c>
      <c r="K95" s="18" t="s">
        <v>439</v>
      </c>
      <c r="L95" s="17"/>
    </row>
    <row r="96" spans="1:12" ht="111" x14ac:dyDescent="0.3">
      <c r="A96" s="8" t="s">
        <v>440</v>
      </c>
      <c r="B96" s="6" t="s">
        <v>441</v>
      </c>
      <c r="C96" s="4" t="s">
        <v>1174</v>
      </c>
      <c r="D96" s="4" t="s">
        <v>1175</v>
      </c>
      <c r="E96" s="4" t="s">
        <v>1257</v>
      </c>
      <c r="F96" s="4"/>
      <c r="I96" s="18" t="s">
        <v>442</v>
      </c>
      <c r="J96" s="14" t="s">
        <v>443</v>
      </c>
      <c r="K96" s="18" t="s">
        <v>444</v>
      </c>
      <c r="L96" s="17"/>
    </row>
    <row r="97" spans="1:12" ht="203.5" x14ac:dyDescent="0.3">
      <c r="A97" s="9" t="s">
        <v>445</v>
      </c>
      <c r="B97" s="7" t="s">
        <v>446</v>
      </c>
      <c r="C97" s="5" t="s">
        <v>1174</v>
      </c>
      <c r="D97" s="5" t="s">
        <v>1175</v>
      </c>
      <c r="E97" s="5" t="s">
        <v>1258</v>
      </c>
      <c r="F97" s="5"/>
      <c r="I97" s="18" t="s">
        <v>447</v>
      </c>
      <c r="J97" s="14" t="s">
        <v>448</v>
      </c>
      <c r="K97" s="18" t="s">
        <v>449</v>
      </c>
      <c r="L97" s="18" t="s">
        <v>450</v>
      </c>
    </row>
    <row r="98" spans="1:12" ht="92.5" x14ac:dyDescent="0.3">
      <c r="A98" s="8" t="s">
        <v>451</v>
      </c>
      <c r="B98" s="6" t="s">
        <v>452</v>
      </c>
      <c r="C98" s="4" t="s">
        <v>1174</v>
      </c>
      <c r="D98" s="4" t="s">
        <v>1182</v>
      </c>
      <c r="E98" s="4" t="s">
        <v>1259</v>
      </c>
      <c r="F98" s="4"/>
      <c r="I98" s="18"/>
      <c r="J98" s="18"/>
      <c r="K98" s="18"/>
      <c r="L98" s="17"/>
    </row>
    <row r="99" spans="1:12" ht="129.5" x14ac:dyDescent="0.3">
      <c r="A99" s="9" t="s">
        <v>453</v>
      </c>
      <c r="B99" s="7" t="s">
        <v>454</v>
      </c>
      <c r="C99" s="5" t="s">
        <v>1174</v>
      </c>
      <c r="D99" s="5" t="s">
        <v>1182</v>
      </c>
      <c r="E99" s="5" t="s">
        <v>1260</v>
      </c>
      <c r="F99" s="5"/>
      <c r="I99" s="18" t="s">
        <v>455</v>
      </c>
      <c r="J99" s="14" t="s">
        <v>456</v>
      </c>
      <c r="K99" s="18" t="s">
        <v>457</v>
      </c>
      <c r="L99" s="17"/>
    </row>
    <row r="100" spans="1:12" ht="92.5" x14ac:dyDescent="0.3">
      <c r="A100" s="8" t="s">
        <v>458</v>
      </c>
      <c r="B100" s="6" t="s">
        <v>459</v>
      </c>
      <c r="C100" s="4" t="s">
        <v>1174</v>
      </c>
      <c r="D100" s="4" t="s">
        <v>1183</v>
      </c>
      <c r="E100" s="4" t="s">
        <v>1261</v>
      </c>
      <c r="F100" s="4" t="s">
        <v>1389</v>
      </c>
      <c r="I100" s="18" t="s">
        <v>460</v>
      </c>
      <c r="J100" s="14" t="s">
        <v>461</v>
      </c>
      <c r="K100" s="18" t="s">
        <v>462</v>
      </c>
      <c r="L100" s="17"/>
    </row>
    <row r="101" spans="1:12" ht="55.5" x14ac:dyDescent="0.3">
      <c r="A101" s="9" t="s">
        <v>463</v>
      </c>
      <c r="B101" s="7" t="s">
        <v>464</v>
      </c>
      <c r="C101" s="5" t="s">
        <v>1174</v>
      </c>
      <c r="D101" s="5" t="s">
        <v>1183</v>
      </c>
      <c r="E101" s="5" t="s">
        <v>1262</v>
      </c>
      <c r="F101" s="5" t="s">
        <v>1389</v>
      </c>
      <c r="I101" s="18" t="s">
        <v>465</v>
      </c>
      <c r="J101" s="14" t="s">
        <v>466</v>
      </c>
      <c r="K101" s="18" t="s">
        <v>467</v>
      </c>
      <c r="L101" s="17"/>
    </row>
    <row r="102" spans="1:12" ht="111" x14ac:dyDescent="0.3">
      <c r="A102" s="8" t="s">
        <v>468</v>
      </c>
      <c r="B102" s="6" t="s">
        <v>469</v>
      </c>
      <c r="C102" s="4" t="s">
        <v>1174</v>
      </c>
      <c r="D102" s="4" t="s">
        <v>1175</v>
      </c>
      <c r="E102" s="4" t="s">
        <v>1407</v>
      </c>
      <c r="F102" s="4"/>
      <c r="I102" s="18" t="s">
        <v>470</v>
      </c>
      <c r="J102" s="14" t="s">
        <v>471</v>
      </c>
      <c r="K102" s="18" t="s">
        <v>472</v>
      </c>
      <c r="L102" s="17"/>
    </row>
    <row r="103" spans="1:12" ht="92.5" x14ac:dyDescent="0.3">
      <c r="A103" s="9" t="s">
        <v>473</v>
      </c>
      <c r="B103" s="7" t="s">
        <v>474</v>
      </c>
      <c r="C103" s="5" t="s">
        <v>1174</v>
      </c>
      <c r="D103" s="5" t="s">
        <v>1175</v>
      </c>
      <c r="E103" s="5" t="s">
        <v>1263</v>
      </c>
      <c r="F103" s="5"/>
      <c r="I103" s="18"/>
      <c r="J103" s="18"/>
      <c r="K103" s="18"/>
      <c r="L103" s="17"/>
    </row>
    <row r="104" spans="1:12" ht="92.5" x14ac:dyDescent="0.3">
      <c r="A104" s="8" t="s">
        <v>475</v>
      </c>
      <c r="B104" s="6" t="s">
        <v>476</v>
      </c>
      <c r="C104" s="4" t="s">
        <v>1174</v>
      </c>
      <c r="D104" s="4" t="s">
        <v>1183</v>
      </c>
      <c r="E104" s="4" t="s">
        <v>1408</v>
      </c>
      <c r="F104" s="4" t="s">
        <v>1389</v>
      </c>
      <c r="I104" s="18" t="s">
        <v>477</v>
      </c>
      <c r="J104" s="14" t="s">
        <v>478</v>
      </c>
      <c r="K104" s="18" t="s">
        <v>479</v>
      </c>
      <c r="L104" s="17"/>
    </row>
    <row r="105" spans="1:12" ht="74" x14ac:dyDescent="0.3">
      <c r="A105" s="9" t="s">
        <v>480</v>
      </c>
      <c r="B105" s="7" t="s">
        <v>481</v>
      </c>
      <c r="C105" s="5" t="s">
        <v>1174</v>
      </c>
      <c r="D105" s="5" t="s">
        <v>1175</v>
      </c>
      <c r="E105" s="5" t="s">
        <v>1264</v>
      </c>
      <c r="F105" s="5"/>
      <c r="I105" s="18"/>
      <c r="J105" s="18"/>
      <c r="K105" s="18"/>
      <c r="L105" s="17"/>
    </row>
    <row r="106" spans="1:12" ht="111" x14ac:dyDescent="0.3">
      <c r="A106" s="8" t="s">
        <v>482</v>
      </c>
      <c r="B106" s="6" t="s">
        <v>483</v>
      </c>
      <c r="C106" s="4" t="s">
        <v>1174</v>
      </c>
      <c r="D106" s="4" t="s">
        <v>1175</v>
      </c>
      <c r="E106" s="4" t="s">
        <v>1265</v>
      </c>
      <c r="F106" s="4"/>
      <c r="I106" s="18" t="s">
        <v>484</v>
      </c>
      <c r="J106" s="14" t="s">
        <v>485</v>
      </c>
      <c r="K106" s="18" t="s">
        <v>486</v>
      </c>
      <c r="L106" s="17"/>
    </row>
    <row r="107" spans="1:12" ht="111" x14ac:dyDescent="0.3">
      <c r="A107" s="9" t="s">
        <v>487</v>
      </c>
      <c r="B107" s="7" t="s">
        <v>488</v>
      </c>
      <c r="C107" s="5" t="s">
        <v>1174</v>
      </c>
      <c r="D107" s="5" t="s">
        <v>1175</v>
      </c>
      <c r="E107" s="5" t="s">
        <v>1266</v>
      </c>
      <c r="F107" s="5"/>
      <c r="I107" s="18" t="s">
        <v>489</v>
      </c>
      <c r="J107" s="14" t="s">
        <v>490</v>
      </c>
      <c r="K107" s="18" t="s">
        <v>491</v>
      </c>
      <c r="L107" s="17"/>
    </row>
    <row r="108" spans="1:12" ht="92.5" x14ac:dyDescent="0.3">
      <c r="A108" s="8" t="s">
        <v>492</v>
      </c>
      <c r="B108" s="6" t="s">
        <v>493</v>
      </c>
      <c r="C108" s="4" t="s">
        <v>1174</v>
      </c>
      <c r="D108" s="4" t="s">
        <v>1183</v>
      </c>
      <c r="E108" s="4" t="s">
        <v>1267</v>
      </c>
      <c r="F108" s="4" t="s">
        <v>1390</v>
      </c>
      <c r="I108" s="18"/>
      <c r="J108" s="18"/>
      <c r="K108" s="18"/>
      <c r="L108" s="17"/>
    </row>
    <row r="109" spans="1:12" ht="166.5" x14ac:dyDescent="0.3">
      <c r="A109" s="9" t="s">
        <v>494</v>
      </c>
      <c r="B109" s="7" t="s">
        <v>495</v>
      </c>
      <c r="C109" s="5" t="s">
        <v>1174</v>
      </c>
      <c r="D109" s="5" t="s">
        <v>1175</v>
      </c>
      <c r="E109" s="5" t="s">
        <v>1268</v>
      </c>
      <c r="F109" s="5"/>
      <c r="I109" s="18" t="s">
        <v>496</v>
      </c>
      <c r="J109" s="14" t="s">
        <v>497</v>
      </c>
      <c r="K109" s="18" t="s">
        <v>498</v>
      </c>
      <c r="L109" s="17"/>
    </row>
    <row r="110" spans="1:12" ht="203.5" x14ac:dyDescent="0.3">
      <c r="A110" s="8" t="s">
        <v>499</v>
      </c>
      <c r="B110" s="6" t="s">
        <v>500</v>
      </c>
      <c r="C110" s="4" t="s">
        <v>1174</v>
      </c>
      <c r="D110" s="4" t="s">
        <v>1175</v>
      </c>
      <c r="E110" s="4" t="s">
        <v>1385</v>
      </c>
      <c r="F110" s="4"/>
      <c r="I110" s="18" t="s">
        <v>501</v>
      </c>
      <c r="J110" s="14" t="s">
        <v>502</v>
      </c>
      <c r="K110" s="18" t="s">
        <v>503</v>
      </c>
      <c r="L110" s="17"/>
    </row>
    <row r="111" spans="1:12" ht="166.5" x14ac:dyDescent="0.3">
      <c r="A111" s="9" t="s">
        <v>504</v>
      </c>
      <c r="B111" s="7" t="s">
        <v>505</v>
      </c>
      <c r="C111" s="5" t="s">
        <v>1174</v>
      </c>
      <c r="D111" s="5" t="s">
        <v>1184</v>
      </c>
      <c r="E111" s="5"/>
      <c r="F111" s="5" t="s">
        <v>1391</v>
      </c>
      <c r="I111" s="18" t="s">
        <v>506</v>
      </c>
      <c r="J111" s="14" t="s">
        <v>507</v>
      </c>
      <c r="K111" s="18" t="s">
        <v>508</v>
      </c>
      <c r="L111" s="17"/>
    </row>
    <row r="112" spans="1:12" ht="166.5" x14ac:dyDescent="0.3">
      <c r="A112" s="8" t="s">
        <v>509</v>
      </c>
      <c r="B112" s="6" t="s">
        <v>510</v>
      </c>
      <c r="C112" s="4" t="s">
        <v>1174</v>
      </c>
      <c r="D112" s="4" t="s">
        <v>1175</v>
      </c>
      <c r="E112" s="4" t="s">
        <v>1269</v>
      </c>
      <c r="F112" s="4"/>
      <c r="I112" s="18" t="s">
        <v>511</v>
      </c>
      <c r="J112" s="14" t="s">
        <v>512</v>
      </c>
      <c r="K112" s="18" t="s">
        <v>513</v>
      </c>
      <c r="L112" s="17"/>
    </row>
    <row r="113" spans="1:12" ht="166.5" x14ac:dyDescent="0.3">
      <c r="A113" s="9" t="s">
        <v>514</v>
      </c>
      <c r="B113" s="7" t="s">
        <v>515</v>
      </c>
      <c r="C113" s="5" t="s">
        <v>1174</v>
      </c>
      <c r="D113" s="5" t="s">
        <v>1182</v>
      </c>
      <c r="E113" s="5" t="s">
        <v>1270</v>
      </c>
      <c r="F113" s="5"/>
      <c r="I113" s="18" t="s">
        <v>516</v>
      </c>
      <c r="J113" s="14" t="s">
        <v>517</v>
      </c>
      <c r="K113" s="18" t="s">
        <v>518</v>
      </c>
      <c r="L113" s="17"/>
    </row>
    <row r="114" spans="1:12" ht="166.5" x14ac:dyDescent="0.3">
      <c r="A114" s="8" t="s">
        <v>519</v>
      </c>
      <c r="B114" s="6" t="s">
        <v>520</v>
      </c>
      <c r="C114" s="4" t="s">
        <v>1174</v>
      </c>
      <c r="D114" s="4" t="s">
        <v>1175</v>
      </c>
      <c r="E114" s="4" t="s">
        <v>1399</v>
      </c>
      <c r="F114" s="4"/>
      <c r="I114" s="18" t="s">
        <v>521</v>
      </c>
      <c r="J114" s="14" t="s">
        <v>522</v>
      </c>
      <c r="K114" s="18" t="s">
        <v>523</v>
      </c>
      <c r="L114" s="17"/>
    </row>
    <row r="115" spans="1:12" ht="129.5" x14ac:dyDescent="0.3">
      <c r="A115" s="9" t="s">
        <v>524</v>
      </c>
      <c r="B115" s="7" t="s">
        <v>525</v>
      </c>
      <c r="C115" s="5" t="s">
        <v>1174</v>
      </c>
      <c r="D115" s="5" t="s">
        <v>1183</v>
      </c>
      <c r="E115" s="5" t="s">
        <v>1271</v>
      </c>
      <c r="F115" s="5" t="s">
        <v>1392</v>
      </c>
      <c r="I115" s="18" t="s">
        <v>526</v>
      </c>
      <c r="J115" s="14" t="s">
        <v>527</v>
      </c>
      <c r="K115" s="18" t="s">
        <v>528</v>
      </c>
      <c r="L115" s="17"/>
    </row>
    <row r="116" spans="1:12" ht="92.5" x14ac:dyDescent="0.3">
      <c r="A116" s="8" t="s">
        <v>529</v>
      </c>
      <c r="B116" s="6" t="s">
        <v>530</v>
      </c>
      <c r="C116" s="4" t="s">
        <v>1174</v>
      </c>
      <c r="D116" s="4" t="s">
        <v>1175</v>
      </c>
      <c r="E116" s="4" t="s">
        <v>1272</v>
      </c>
      <c r="F116" s="4"/>
      <c r="I116" s="18" t="s">
        <v>531</v>
      </c>
      <c r="J116" s="14" t="s">
        <v>532</v>
      </c>
      <c r="K116" s="18" t="s">
        <v>533</v>
      </c>
      <c r="L116" s="17"/>
    </row>
    <row r="117" spans="1:12" ht="111" x14ac:dyDescent="0.3">
      <c r="A117" s="9" t="s">
        <v>534</v>
      </c>
      <c r="B117" s="7" t="s">
        <v>535</v>
      </c>
      <c r="C117" s="5" t="s">
        <v>1174</v>
      </c>
      <c r="D117" s="5" t="s">
        <v>1175</v>
      </c>
      <c r="E117" s="5" t="s">
        <v>1258</v>
      </c>
      <c r="F117" s="5"/>
      <c r="I117" s="18" t="s">
        <v>536</v>
      </c>
      <c r="J117" s="14" t="s">
        <v>537</v>
      </c>
      <c r="K117" s="18" t="s">
        <v>538</v>
      </c>
      <c r="L117" s="17"/>
    </row>
    <row r="118" spans="1:12" ht="166.5" x14ac:dyDescent="0.3">
      <c r="A118" s="8" t="s">
        <v>539</v>
      </c>
      <c r="B118" s="6" t="s">
        <v>540</v>
      </c>
      <c r="C118" s="4" t="s">
        <v>1180</v>
      </c>
      <c r="D118" s="4" t="s">
        <v>1175</v>
      </c>
      <c r="E118" s="4" t="s">
        <v>1273</v>
      </c>
      <c r="F118" s="4"/>
      <c r="I118" s="18" t="s">
        <v>541</v>
      </c>
      <c r="J118" s="14" t="s">
        <v>542</v>
      </c>
      <c r="K118" s="18" t="s">
        <v>543</v>
      </c>
      <c r="L118" s="17"/>
    </row>
    <row r="119" spans="1:12" ht="166.5" x14ac:dyDescent="0.3">
      <c r="A119" s="9" t="s">
        <v>544</v>
      </c>
      <c r="B119" s="7" t="s">
        <v>545</v>
      </c>
      <c r="C119" s="5" t="s">
        <v>1180</v>
      </c>
      <c r="D119" s="5" t="s">
        <v>1175</v>
      </c>
      <c r="E119" s="5" t="s">
        <v>1274</v>
      </c>
      <c r="F119" s="5"/>
      <c r="I119" s="18"/>
      <c r="J119" s="18"/>
      <c r="K119" s="18"/>
      <c r="L119" s="17"/>
    </row>
    <row r="120" spans="1:12" ht="148" x14ac:dyDescent="0.3">
      <c r="A120" s="8" t="s">
        <v>546</v>
      </c>
      <c r="B120" s="6" t="s">
        <v>547</v>
      </c>
      <c r="C120" s="4" t="s">
        <v>1174</v>
      </c>
      <c r="D120" s="4" t="s">
        <v>1175</v>
      </c>
      <c r="E120" s="4" t="s">
        <v>1275</v>
      </c>
      <c r="F120" s="4"/>
      <c r="I120" s="18" t="s">
        <v>548</v>
      </c>
      <c r="J120" s="14" t="s">
        <v>549</v>
      </c>
      <c r="K120" s="18" t="s">
        <v>550</v>
      </c>
      <c r="L120" s="17"/>
    </row>
    <row r="121" spans="1:12" ht="148" x14ac:dyDescent="0.3">
      <c r="A121" s="9" t="s">
        <v>551</v>
      </c>
      <c r="B121" s="7" t="s">
        <v>552</v>
      </c>
      <c r="C121" s="5" t="s">
        <v>1174</v>
      </c>
      <c r="D121" s="5" t="s">
        <v>1175</v>
      </c>
      <c r="E121" s="5" t="s">
        <v>1276</v>
      </c>
      <c r="F121" s="5"/>
      <c r="I121" s="18" t="s">
        <v>553</v>
      </c>
      <c r="J121" s="14" t="s">
        <v>554</v>
      </c>
      <c r="K121" s="18" t="s">
        <v>555</v>
      </c>
      <c r="L121" s="18" t="s">
        <v>556</v>
      </c>
    </row>
    <row r="122" spans="1:12" ht="74" x14ac:dyDescent="0.3">
      <c r="A122" s="8" t="s">
        <v>557</v>
      </c>
      <c r="B122" s="6" t="s">
        <v>131</v>
      </c>
      <c r="C122" s="4" t="s">
        <v>1174</v>
      </c>
      <c r="D122" s="4" t="s">
        <v>1175</v>
      </c>
      <c r="E122" s="4" t="s">
        <v>1177</v>
      </c>
      <c r="F122" s="4"/>
      <c r="I122" s="18"/>
      <c r="J122" s="18"/>
      <c r="K122" s="18"/>
      <c r="L122" s="17"/>
    </row>
    <row r="123" spans="1:12" ht="203.5" x14ac:dyDescent="0.3">
      <c r="A123" s="9" t="s">
        <v>558</v>
      </c>
      <c r="B123" s="7" t="s">
        <v>559</v>
      </c>
      <c r="C123" s="5" t="s">
        <v>1174</v>
      </c>
      <c r="D123" s="5" t="s">
        <v>1175</v>
      </c>
      <c r="E123" s="5" t="s">
        <v>1277</v>
      </c>
      <c r="F123" s="5"/>
      <c r="I123" s="18" t="s">
        <v>560</v>
      </c>
      <c r="J123" s="14" t="s">
        <v>561</v>
      </c>
      <c r="K123" s="18" t="s">
        <v>562</v>
      </c>
      <c r="L123" s="17"/>
    </row>
    <row r="124" spans="1:12" ht="129.5" x14ac:dyDescent="0.3">
      <c r="A124" s="8" t="s">
        <v>563</v>
      </c>
      <c r="B124" s="6" t="s">
        <v>564</v>
      </c>
      <c r="C124" s="4" t="s">
        <v>1174</v>
      </c>
      <c r="D124" s="4" t="s">
        <v>1175</v>
      </c>
      <c r="E124" s="4" t="s">
        <v>1177</v>
      </c>
      <c r="F124" s="4"/>
      <c r="I124" s="18" t="s">
        <v>565</v>
      </c>
      <c r="J124" s="14" t="s">
        <v>566</v>
      </c>
      <c r="K124" s="18" t="s">
        <v>567</v>
      </c>
      <c r="L124" s="17"/>
    </row>
    <row r="125" spans="1:12" ht="129.5" x14ac:dyDescent="0.3">
      <c r="A125" s="9" t="s">
        <v>568</v>
      </c>
      <c r="B125" s="7" t="s">
        <v>569</v>
      </c>
      <c r="C125" s="5" t="s">
        <v>1174</v>
      </c>
      <c r="D125" s="5" t="s">
        <v>1175</v>
      </c>
      <c r="E125" s="5" t="s">
        <v>1278</v>
      </c>
      <c r="F125" s="5"/>
      <c r="I125" s="18" t="s">
        <v>570</v>
      </c>
      <c r="J125" s="14" t="s">
        <v>571</v>
      </c>
      <c r="K125" s="18" t="s">
        <v>572</v>
      </c>
      <c r="L125" s="17"/>
    </row>
    <row r="126" spans="1:12" ht="111" x14ac:dyDescent="0.3">
      <c r="A126" s="8" t="s">
        <v>573</v>
      </c>
      <c r="B126" s="6" t="s">
        <v>574</v>
      </c>
      <c r="C126" s="4" t="s">
        <v>1174</v>
      </c>
      <c r="D126" s="4" t="s">
        <v>1175</v>
      </c>
      <c r="E126" s="4" t="s">
        <v>1279</v>
      </c>
      <c r="F126" s="4"/>
      <c r="I126" s="18" t="s">
        <v>575</v>
      </c>
      <c r="J126" s="14" t="s">
        <v>576</v>
      </c>
      <c r="K126" s="18" t="s">
        <v>577</v>
      </c>
      <c r="L126" s="17"/>
    </row>
    <row r="127" spans="1:12" ht="129.5" x14ac:dyDescent="0.3">
      <c r="A127" s="9" t="s">
        <v>578</v>
      </c>
      <c r="B127" s="7" t="s">
        <v>579</v>
      </c>
      <c r="C127" s="5" t="s">
        <v>1174</v>
      </c>
      <c r="D127" s="5" t="s">
        <v>1175</v>
      </c>
      <c r="E127" s="5" t="s">
        <v>1280</v>
      </c>
      <c r="F127" s="5"/>
      <c r="I127" s="18" t="s">
        <v>580</v>
      </c>
      <c r="J127" s="14" t="s">
        <v>581</v>
      </c>
      <c r="K127" s="18" t="s">
        <v>582</v>
      </c>
      <c r="L127" s="17"/>
    </row>
    <row r="128" spans="1:12" ht="129.5" x14ac:dyDescent="0.3">
      <c r="A128" s="8" t="s">
        <v>583</v>
      </c>
      <c r="B128" s="6" t="s">
        <v>584</v>
      </c>
      <c r="C128" s="4" t="s">
        <v>1174</v>
      </c>
      <c r="D128" s="4" t="s">
        <v>1175</v>
      </c>
      <c r="E128" s="4" t="s">
        <v>1281</v>
      </c>
      <c r="F128" s="4"/>
      <c r="I128" s="18" t="s">
        <v>585</v>
      </c>
      <c r="J128" s="14" t="s">
        <v>586</v>
      </c>
      <c r="K128" s="18" t="s">
        <v>587</v>
      </c>
      <c r="L128" s="17"/>
    </row>
    <row r="129" spans="1:12" ht="111" x14ac:dyDescent="0.3">
      <c r="A129" s="9" t="s">
        <v>588</v>
      </c>
      <c r="B129" s="7" t="s">
        <v>589</v>
      </c>
      <c r="C129" s="5" t="s">
        <v>1174</v>
      </c>
      <c r="D129" s="5" t="s">
        <v>1182</v>
      </c>
      <c r="E129" s="5" t="s">
        <v>1409</v>
      </c>
      <c r="F129" s="5"/>
      <c r="I129" s="18" t="s">
        <v>590</v>
      </c>
      <c r="J129" s="14" t="s">
        <v>591</v>
      </c>
      <c r="K129" s="18" t="s">
        <v>592</v>
      </c>
      <c r="L129" s="17"/>
    </row>
    <row r="130" spans="1:12" ht="185" x14ac:dyDescent="0.3">
      <c r="A130" s="8" t="s">
        <v>593</v>
      </c>
      <c r="B130" s="6" t="s">
        <v>594</v>
      </c>
      <c r="C130" s="4" t="s">
        <v>1174</v>
      </c>
      <c r="D130" s="4" t="s">
        <v>1182</v>
      </c>
      <c r="E130" s="4" t="s">
        <v>1282</v>
      </c>
      <c r="F130" s="4"/>
      <c r="I130" s="18" t="s">
        <v>595</v>
      </c>
      <c r="J130" s="14" t="s">
        <v>596</v>
      </c>
      <c r="K130" s="18" t="s">
        <v>597</v>
      </c>
      <c r="L130" s="18" t="s">
        <v>598</v>
      </c>
    </row>
    <row r="131" spans="1:12" ht="203.5" x14ac:dyDescent="0.3">
      <c r="A131" s="9" t="s">
        <v>599</v>
      </c>
      <c r="B131" s="7" t="s">
        <v>600</v>
      </c>
      <c r="C131" s="5" t="s">
        <v>1174</v>
      </c>
      <c r="D131" s="5" t="s">
        <v>1175</v>
      </c>
      <c r="E131" s="5" t="s">
        <v>1283</v>
      </c>
      <c r="F131" s="5"/>
      <c r="I131" s="18"/>
      <c r="J131" s="18"/>
      <c r="K131" s="18"/>
      <c r="L131" s="17"/>
    </row>
    <row r="132" spans="1:12" ht="92.5" x14ac:dyDescent="0.3">
      <c r="A132" s="8" t="s">
        <v>601</v>
      </c>
      <c r="B132" s="6" t="s">
        <v>602</v>
      </c>
      <c r="C132" s="4" t="s">
        <v>1174</v>
      </c>
      <c r="D132" s="4" t="s">
        <v>1175</v>
      </c>
      <c r="E132" s="4" t="s">
        <v>1177</v>
      </c>
      <c r="F132" s="4"/>
      <c r="I132" s="18"/>
      <c r="J132" s="18"/>
      <c r="K132" s="18"/>
      <c r="L132" s="17"/>
    </row>
    <row r="133" spans="1:12" ht="166.5" x14ac:dyDescent="0.3">
      <c r="A133" s="9" t="s">
        <v>603</v>
      </c>
      <c r="B133" s="7" t="s">
        <v>604</v>
      </c>
      <c r="C133" s="5" t="s">
        <v>1174</v>
      </c>
      <c r="D133" s="5" t="s">
        <v>1175</v>
      </c>
      <c r="E133" s="5" t="s">
        <v>1284</v>
      </c>
      <c r="F133" s="5"/>
      <c r="I133" s="18" t="s">
        <v>605</v>
      </c>
      <c r="J133" s="14" t="s">
        <v>606</v>
      </c>
      <c r="K133" s="18" t="s">
        <v>607</v>
      </c>
      <c r="L133" s="17"/>
    </row>
    <row r="134" spans="1:12" ht="166.5" x14ac:dyDescent="0.3">
      <c r="A134" s="8" t="s">
        <v>608</v>
      </c>
      <c r="B134" s="6" t="s">
        <v>609</v>
      </c>
      <c r="C134" s="4" t="s">
        <v>1174</v>
      </c>
      <c r="D134" s="4" t="s">
        <v>1175</v>
      </c>
      <c r="E134" s="4" t="s">
        <v>1177</v>
      </c>
      <c r="F134" s="4"/>
      <c r="I134" s="18"/>
      <c r="J134" s="18"/>
      <c r="K134" s="18"/>
      <c r="L134" s="17"/>
    </row>
    <row r="135" spans="1:12" ht="148" x14ac:dyDescent="0.3">
      <c r="A135" s="9" t="s">
        <v>610</v>
      </c>
      <c r="B135" s="7" t="s">
        <v>611</v>
      </c>
      <c r="C135" s="5" t="s">
        <v>1174</v>
      </c>
      <c r="D135" s="5" t="s">
        <v>1175</v>
      </c>
      <c r="E135" s="5" t="s">
        <v>1285</v>
      </c>
      <c r="F135" s="5"/>
      <c r="I135" s="18" t="s">
        <v>612</v>
      </c>
      <c r="J135" s="14" t="s">
        <v>613</v>
      </c>
      <c r="K135" s="18" t="s">
        <v>614</v>
      </c>
      <c r="L135" s="17"/>
    </row>
    <row r="136" spans="1:12" ht="111" x14ac:dyDescent="0.3">
      <c r="A136" s="8" t="s">
        <v>615</v>
      </c>
      <c r="B136" s="6" t="s">
        <v>616</v>
      </c>
      <c r="C136" s="4" t="s">
        <v>1174</v>
      </c>
      <c r="D136" s="4" t="s">
        <v>1175</v>
      </c>
      <c r="E136" s="4" t="s">
        <v>1177</v>
      </c>
      <c r="F136" s="4"/>
      <c r="I136" s="18"/>
      <c r="J136" s="18"/>
      <c r="K136" s="18"/>
      <c r="L136" s="17"/>
    </row>
    <row r="137" spans="1:12" ht="185" x14ac:dyDescent="0.3">
      <c r="A137" s="9" t="s">
        <v>617</v>
      </c>
      <c r="B137" s="7" t="s">
        <v>618</v>
      </c>
      <c r="C137" s="5" t="s">
        <v>1174</v>
      </c>
      <c r="D137" s="5" t="s">
        <v>1175</v>
      </c>
      <c r="E137" s="5" t="s">
        <v>1286</v>
      </c>
      <c r="F137" s="5"/>
      <c r="I137" s="18" t="s">
        <v>619</v>
      </c>
      <c r="J137" s="14" t="s">
        <v>620</v>
      </c>
      <c r="K137" s="18" t="s">
        <v>621</v>
      </c>
      <c r="L137" s="17"/>
    </row>
    <row r="138" spans="1:12" ht="129.5" x14ac:dyDescent="0.3">
      <c r="A138" s="8" t="s">
        <v>622</v>
      </c>
      <c r="B138" s="6" t="s">
        <v>623</v>
      </c>
      <c r="C138" s="4" t="s">
        <v>1174</v>
      </c>
      <c r="D138" s="4" t="s">
        <v>1175</v>
      </c>
      <c r="E138" s="4" t="s">
        <v>1177</v>
      </c>
      <c r="F138" s="4"/>
      <c r="I138" s="18"/>
      <c r="J138" s="18"/>
      <c r="K138" s="18"/>
      <c r="L138" s="17"/>
    </row>
    <row r="139" spans="1:12" ht="92.5" x14ac:dyDescent="0.3">
      <c r="A139" s="9" t="s">
        <v>624</v>
      </c>
      <c r="B139" s="7" t="s">
        <v>625</v>
      </c>
      <c r="C139" s="5" t="s">
        <v>1174</v>
      </c>
      <c r="D139" s="5" t="s">
        <v>1175</v>
      </c>
      <c r="E139" s="5" t="s">
        <v>1287</v>
      </c>
      <c r="F139" s="5"/>
      <c r="I139" s="18" t="s">
        <v>626</v>
      </c>
      <c r="J139" s="14" t="s">
        <v>627</v>
      </c>
      <c r="K139" s="18" t="s">
        <v>628</v>
      </c>
      <c r="L139" s="17"/>
    </row>
    <row r="140" spans="1:12" ht="129.5" x14ac:dyDescent="0.3">
      <c r="A140" s="8" t="s">
        <v>629</v>
      </c>
      <c r="B140" s="6" t="s">
        <v>630</v>
      </c>
      <c r="C140" s="4" t="s">
        <v>1174</v>
      </c>
      <c r="D140" s="4" t="s">
        <v>1175</v>
      </c>
      <c r="E140" s="4" t="s">
        <v>1288</v>
      </c>
      <c r="F140" s="4"/>
      <c r="I140" s="18" t="s">
        <v>631</v>
      </c>
      <c r="J140" s="14" t="s">
        <v>632</v>
      </c>
      <c r="K140" s="18" t="s">
        <v>633</v>
      </c>
      <c r="L140" s="17"/>
    </row>
    <row r="141" spans="1:12" ht="111" x14ac:dyDescent="0.3">
      <c r="A141" s="9" t="s">
        <v>634</v>
      </c>
      <c r="B141" s="7" t="s">
        <v>635</v>
      </c>
      <c r="C141" s="5" t="s">
        <v>1174</v>
      </c>
      <c r="D141" s="5" t="s">
        <v>1175</v>
      </c>
      <c r="E141" s="5" t="s">
        <v>1289</v>
      </c>
      <c r="F141" s="5"/>
      <c r="I141" s="18" t="s">
        <v>636</v>
      </c>
      <c r="J141" s="14" t="s">
        <v>637</v>
      </c>
      <c r="K141" s="18" t="s">
        <v>638</v>
      </c>
      <c r="L141" s="17"/>
    </row>
    <row r="142" spans="1:12" ht="111" x14ac:dyDescent="0.3">
      <c r="A142" s="8" t="s">
        <v>639</v>
      </c>
      <c r="B142" s="6" t="s">
        <v>640</v>
      </c>
      <c r="C142" s="4" t="s">
        <v>1174</v>
      </c>
      <c r="D142" s="4" t="s">
        <v>1175</v>
      </c>
      <c r="E142" s="4" t="s">
        <v>1286</v>
      </c>
      <c r="F142" s="4"/>
      <c r="I142" s="18" t="s">
        <v>641</v>
      </c>
      <c r="J142" s="14" t="s">
        <v>642</v>
      </c>
      <c r="K142" s="18" t="s">
        <v>643</v>
      </c>
      <c r="L142" s="17"/>
    </row>
    <row r="143" spans="1:12" ht="111" x14ac:dyDescent="0.3">
      <c r="A143" s="9" t="s">
        <v>644</v>
      </c>
      <c r="B143" s="7" t="s">
        <v>645</v>
      </c>
      <c r="C143" s="5" t="s">
        <v>1174</v>
      </c>
      <c r="D143" s="5" t="s">
        <v>1175</v>
      </c>
      <c r="E143" s="5" t="s">
        <v>1290</v>
      </c>
      <c r="F143" s="5"/>
      <c r="I143" s="18" t="s">
        <v>646</v>
      </c>
      <c r="J143" s="14" t="s">
        <v>647</v>
      </c>
      <c r="K143" s="18" t="s">
        <v>648</v>
      </c>
      <c r="L143" s="17"/>
    </row>
    <row r="144" spans="1:12" ht="166.5" x14ac:dyDescent="0.3">
      <c r="A144" s="8" t="s">
        <v>649</v>
      </c>
      <c r="B144" s="6" t="s">
        <v>650</v>
      </c>
      <c r="C144" s="4" t="s">
        <v>1174</v>
      </c>
      <c r="D144" s="4" t="s">
        <v>1175</v>
      </c>
      <c r="E144" s="4" t="s">
        <v>1291</v>
      </c>
      <c r="F144" s="4"/>
      <c r="I144" s="18" t="s">
        <v>651</v>
      </c>
      <c r="J144" s="14" t="s">
        <v>652</v>
      </c>
      <c r="K144" s="18" t="s">
        <v>653</v>
      </c>
      <c r="L144" s="17"/>
    </row>
    <row r="145" spans="1:12" ht="129.5" x14ac:dyDescent="0.3">
      <c r="A145" s="9" t="s">
        <v>654</v>
      </c>
      <c r="B145" s="7" t="s">
        <v>655</v>
      </c>
      <c r="C145" s="5" t="s">
        <v>1174</v>
      </c>
      <c r="D145" s="5" t="s">
        <v>1182</v>
      </c>
      <c r="E145" s="5" t="s">
        <v>1292</v>
      </c>
      <c r="F145" s="5"/>
      <c r="I145" s="18" t="s">
        <v>656</v>
      </c>
      <c r="J145" s="14" t="s">
        <v>657</v>
      </c>
      <c r="K145" s="18" t="s">
        <v>658</v>
      </c>
      <c r="L145" s="17"/>
    </row>
    <row r="146" spans="1:12" ht="55.5" x14ac:dyDescent="0.3">
      <c r="A146" s="8" t="s">
        <v>659</v>
      </c>
      <c r="B146" s="6" t="s">
        <v>660</v>
      </c>
      <c r="C146" s="4" t="s">
        <v>1174</v>
      </c>
      <c r="D146" s="4" t="s">
        <v>1175</v>
      </c>
      <c r="E146" s="4" t="s">
        <v>1293</v>
      </c>
      <c r="F146" s="4"/>
      <c r="I146" s="18"/>
      <c r="J146" s="18"/>
      <c r="K146" s="18"/>
      <c r="L146" s="17"/>
    </row>
    <row r="147" spans="1:12" ht="111" x14ac:dyDescent="0.3">
      <c r="A147" s="9" t="s">
        <v>661</v>
      </c>
      <c r="B147" s="7" t="s">
        <v>662</v>
      </c>
      <c r="C147" s="5" t="s">
        <v>1174</v>
      </c>
      <c r="D147" s="5" t="s">
        <v>1175</v>
      </c>
      <c r="E147" s="5" t="s">
        <v>1294</v>
      </c>
      <c r="F147" s="5"/>
      <c r="I147" s="18" t="s">
        <v>663</v>
      </c>
      <c r="J147" s="14" t="s">
        <v>664</v>
      </c>
      <c r="K147" s="18" t="s">
        <v>665</v>
      </c>
      <c r="L147" s="17"/>
    </row>
    <row r="148" spans="1:12" ht="148" x14ac:dyDescent="0.3">
      <c r="A148" s="8" t="s">
        <v>666</v>
      </c>
      <c r="B148" s="6" t="s">
        <v>667</v>
      </c>
      <c r="C148" s="4" t="s">
        <v>1174</v>
      </c>
      <c r="D148" s="4" t="s">
        <v>1175</v>
      </c>
      <c r="E148" s="4" t="s">
        <v>1295</v>
      </c>
      <c r="F148" s="4"/>
      <c r="I148" s="18"/>
      <c r="J148" s="18"/>
      <c r="K148" s="18"/>
      <c r="L148" s="17"/>
    </row>
    <row r="149" spans="1:12" ht="166.5" x14ac:dyDescent="0.3">
      <c r="A149" s="9" t="s">
        <v>668</v>
      </c>
      <c r="B149" s="7" t="s">
        <v>669</v>
      </c>
      <c r="C149" s="5" t="s">
        <v>1174</v>
      </c>
      <c r="D149" s="5" t="s">
        <v>1175</v>
      </c>
      <c r="E149" s="5" t="s">
        <v>1410</v>
      </c>
      <c r="F149" s="5"/>
      <c r="I149" s="18" t="s">
        <v>670</v>
      </c>
      <c r="J149" s="14" t="s">
        <v>671</v>
      </c>
      <c r="K149" s="18" t="s">
        <v>672</v>
      </c>
      <c r="L149" s="17"/>
    </row>
    <row r="150" spans="1:12" ht="148" x14ac:dyDescent="0.3">
      <c r="A150" s="8" t="s">
        <v>673</v>
      </c>
      <c r="B150" s="6" t="s">
        <v>674</v>
      </c>
      <c r="C150" s="4" t="s">
        <v>1174</v>
      </c>
      <c r="D150" s="4" t="s">
        <v>1175</v>
      </c>
      <c r="E150" s="4" t="s">
        <v>1296</v>
      </c>
      <c r="F150" s="4"/>
      <c r="I150" s="18" t="s">
        <v>675</v>
      </c>
      <c r="J150" s="14" t="s">
        <v>676</v>
      </c>
      <c r="K150" s="18" t="s">
        <v>677</v>
      </c>
      <c r="L150" s="18" t="s">
        <v>678</v>
      </c>
    </row>
    <row r="151" spans="1:12" ht="111" x14ac:dyDescent="0.3">
      <c r="A151" s="9" t="s">
        <v>679</v>
      </c>
      <c r="B151" s="7" t="s">
        <v>680</v>
      </c>
      <c r="C151" s="5" t="s">
        <v>1174</v>
      </c>
      <c r="D151" s="5" t="s">
        <v>1175</v>
      </c>
      <c r="E151" s="5" t="s">
        <v>1177</v>
      </c>
      <c r="F151" s="5"/>
      <c r="I151" s="18"/>
      <c r="J151" s="18"/>
      <c r="K151" s="18"/>
      <c r="L151" s="17"/>
    </row>
    <row r="152" spans="1:12" ht="129.5" x14ac:dyDescent="0.3">
      <c r="A152" s="8" t="s">
        <v>681</v>
      </c>
      <c r="B152" s="6" t="s">
        <v>682</v>
      </c>
      <c r="C152" s="4" t="s">
        <v>1174</v>
      </c>
      <c r="D152" s="4" t="s">
        <v>1175</v>
      </c>
      <c r="E152" s="4" t="s">
        <v>1297</v>
      </c>
      <c r="F152" s="4"/>
      <c r="I152" s="18" t="s">
        <v>683</v>
      </c>
      <c r="J152" s="14" t="s">
        <v>684</v>
      </c>
      <c r="K152" s="18" t="s">
        <v>685</v>
      </c>
      <c r="L152" s="17"/>
    </row>
    <row r="153" spans="1:12" ht="92.5" x14ac:dyDescent="0.3">
      <c r="A153" s="9" t="s">
        <v>686</v>
      </c>
      <c r="B153" s="7" t="s">
        <v>687</v>
      </c>
      <c r="C153" s="5" t="s">
        <v>1174</v>
      </c>
      <c r="D153" s="5" t="s">
        <v>1175</v>
      </c>
      <c r="E153" s="5" t="s">
        <v>1177</v>
      </c>
      <c r="F153" s="5"/>
      <c r="I153" s="18"/>
      <c r="J153" s="18"/>
      <c r="K153" s="18"/>
      <c r="L153" s="17"/>
    </row>
    <row r="154" spans="1:12" ht="74" x14ac:dyDescent="0.3">
      <c r="A154" s="8" t="s">
        <v>688</v>
      </c>
      <c r="B154" s="6" t="s">
        <v>689</v>
      </c>
      <c r="C154" s="4" t="s">
        <v>1174</v>
      </c>
      <c r="D154" s="4" t="s">
        <v>1175</v>
      </c>
      <c r="E154" s="4" t="s">
        <v>1298</v>
      </c>
      <c r="F154" s="4"/>
      <c r="I154" s="18" t="s">
        <v>690</v>
      </c>
      <c r="J154" s="14" t="s">
        <v>691</v>
      </c>
      <c r="K154" s="18" t="s">
        <v>692</v>
      </c>
      <c r="L154" s="17"/>
    </row>
    <row r="155" spans="1:12" ht="92.5" x14ac:dyDescent="0.3">
      <c r="A155" s="9" t="s">
        <v>693</v>
      </c>
      <c r="B155" s="7" t="s">
        <v>694</v>
      </c>
      <c r="C155" s="5" t="s">
        <v>1174</v>
      </c>
      <c r="D155" s="5" t="s">
        <v>1182</v>
      </c>
      <c r="E155" s="5" t="s">
        <v>1299</v>
      </c>
      <c r="F155" s="5"/>
      <c r="I155" s="18" t="s">
        <v>695</v>
      </c>
      <c r="J155" s="14" t="s">
        <v>696</v>
      </c>
      <c r="K155" s="18" t="s">
        <v>697</v>
      </c>
      <c r="L155" s="17"/>
    </row>
    <row r="156" spans="1:12" ht="92.5" x14ac:dyDescent="0.3">
      <c r="A156" s="8" t="s">
        <v>698</v>
      </c>
      <c r="B156" s="6" t="s">
        <v>699</v>
      </c>
      <c r="C156" s="4" t="s">
        <v>1174</v>
      </c>
      <c r="D156" s="4" t="s">
        <v>1182</v>
      </c>
      <c r="E156" s="4" t="s">
        <v>1299</v>
      </c>
      <c r="F156" s="4"/>
      <c r="I156" s="18" t="s">
        <v>700</v>
      </c>
      <c r="J156" s="14" t="s">
        <v>701</v>
      </c>
      <c r="K156" s="18" t="s">
        <v>702</v>
      </c>
      <c r="L156" s="17"/>
    </row>
    <row r="157" spans="1:12" ht="111" x14ac:dyDescent="0.3">
      <c r="A157" s="9" t="s">
        <v>703</v>
      </c>
      <c r="B157" s="7" t="s">
        <v>704</v>
      </c>
      <c r="C157" s="5" t="s">
        <v>1174</v>
      </c>
      <c r="D157" s="5" t="s">
        <v>1175</v>
      </c>
      <c r="E157" s="5" t="s">
        <v>1300</v>
      </c>
      <c r="F157" s="5"/>
      <c r="I157" s="18" t="s">
        <v>705</v>
      </c>
      <c r="J157" s="14" t="s">
        <v>706</v>
      </c>
      <c r="K157" s="18" t="s">
        <v>707</v>
      </c>
      <c r="L157" s="17"/>
    </row>
    <row r="158" spans="1:12" ht="166.5" x14ac:dyDescent="0.3">
      <c r="A158" s="8" t="s">
        <v>708</v>
      </c>
      <c r="B158" s="6" t="s">
        <v>709</v>
      </c>
      <c r="C158" s="4" t="s">
        <v>1174</v>
      </c>
      <c r="D158" s="4" t="s">
        <v>1175</v>
      </c>
      <c r="E158" s="4" t="s">
        <v>1300</v>
      </c>
      <c r="F158" s="4"/>
      <c r="I158" s="18" t="s">
        <v>710</v>
      </c>
      <c r="J158" s="14" t="s">
        <v>711</v>
      </c>
      <c r="K158" s="18" t="s">
        <v>712</v>
      </c>
      <c r="L158" s="17"/>
    </row>
    <row r="159" spans="1:12" ht="129.5" x14ac:dyDescent="0.3">
      <c r="A159" s="9" t="s">
        <v>713</v>
      </c>
      <c r="B159" s="7" t="s">
        <v>714</v>
      </c>
      <c r="C159" s="5" t="s">
        <v>1174</v>
      </c>
      <c r="D159" s="5" t="s">
        <v>1175</v>
      </c>
      <c r="E159" s="5" t="s">
        <v>1301</v>
      </c>
      <c r="F159" s="5"/>
      <c r="I159" s="18" t="s">
        <v>715</v>
      </c>
      <c r="J159" s="14" t="s">
        <v>716</v>
      </c>
      <c r="K159" s="18" t="s">
        <v>717</v>
      </c>
      <c r="L159" s="17"/>
    </row>
    <row r="160" spans="1:12" ht="203.5" x14ac:dyDescent="0.3">
      <c r="A160" s="8" t="s">
        <v>718</v>
      </c>
      <c r="B160" s="6" t="s">
        <v>719</v>
      </c>
      <c r="C160" s="4" t="s">
        <v>1174</v>
      </c>
      <c r="D160" s="4" t="s">
        <v>1183</v>
      </c>
      <c r="E160" s="4" t="s">
        <v>1302</v>
      </c>
      <c r="F160" s="4" t="s">
        <v>1393</v>
      </c>
      <c r="I160" s="18" t="s">
        <v>720</v>
      </c>
      <c r="J160" s="14" t="s">
        <v>721</v>
      </c>
      <c r="K160" s="18" t="s">
        <v>722</v>
      </c>
      <c r="L160" s="17"/>
    </row>
    <row r="161" spans="1:12" ht="111" x14ac:dyDescent="0.3">
      <c r="A161" s="9" t="s">
        <v>723</v>
      </c>
      <c r="B161" s="7" t="s">
        <v>724</v>
      </c>
      <c r="C161" s="5" t="s">
        <v>1174</v>
      </c>
      <c r="D161" s="5" t="s">
        <v>1175</v>
      </c>
      <c r="E161" s="5" t="s">
        <v>1303</v>
      </c>
      <c r="F161" s="5"/>
      <c r="I161" s="18" t="s">
        <v>725</v>
      </c>
      <c r="J161" s="14" t="s">
        <v>726</v>
      </c>
      <c r="K161" s="18" t="s">
        <v>727</v>
      </c>
      <c r="L161" s="17"/>
    </row>
    <row r="162" spans="1:12" ht="92.5" x14ac:dyDescent="0.3">
      <c r="A162" s="8" t="s">
        <v>728</v>
      </c>
      <c r="B162" s="6" t="s">
        <v>729</v>
      </c>
      <c r="C162" s="4" t="s">
        <v>1174</v>
      </c>
      <c r="D162" s="4" t="s">
        <v>1175</v>
      </c>
      <c r="E162" s="4" t="s">
        <v>1300</v>
      </c>
      <c r="F162" s="4"/>
      <c r="I162" s="18"/>
      <c r="J162" s="18"/>
      <c r="K162" s="18"/>
      <c r="L162" s="17"/>
    </row>
    <row r="163" spans="1:12" ht="185" x14ac:dyDescent="0.3">
      <c r="A163" s="9" t="s">
        <v>730</v>
      </c>
      <c r="B163" s="7" t="s">
        <v>731</v>
      </c>
      <c r="C163" s="5" t="s">
        <v>1174</v>
      </c>
      <c r="D163" s="5" t="s">
        <v>1183</v>
      </c>
      <c r="E163" s="5" t="s">
        <v>1304</v>
      </c>
      <c r="F163" s="5" t="s">
        <v>1394</v>
      </c>
      <c r="I163" s="18" t="s">
        <v>732</v>
      </c>
      <c r="J163" s="14" t="s">
        <v>733</v>
      </c>
      <c r="K163" s="18" t="s">
        <v>734</v>
      </c>
      <c r="L163" s="17"/>
    </row>
    <row r="164" spans="1:12" ht="148" x14ac:dyDescent="0.3">
      <c r="A164" s="8" t="s">
        <v>735</v>
      </c>
      <c r="B164" s="6" t="s">
        <v>736</v>
      </c>
      <c r="C164" s="4" t="s">
        <v>1174</v>
      </c>
      <c r="D164" s="4" t="s">
        <v>1175</v>
      </c>
      <c r="E164" s="4" t="s">
        <v>1305</v>
      </c>
      <c r="F164" s="4"/>
      <c r="I164" s="18" t="s">
        <v>737</v>
      </c>
      <c r="J164" s="14" t="s">
        <v>738</v>
      </c>
      <c r="K164" s="18" t="s">
        <v>739</v>
      </c>
      <c r="L164" s="17"/>
    </row>
    <row r="165" spans="1:12" ht="148" x14ac:dyDescent="0.3">
      <c r="A165" s="9" t="s">
        <v>740</v>
      </c>
      <c r="B165" s="7" t="s">
        <v>741</v>
      </c>
      <c r="C165" s="5" t="s">
        <v>1174</v>
      </c>
      <c r="D165" s="5" t="s">
        <v>1175</v>
      </c>
      <c r="E165" s="5" t="s">
        <v>1306</v>
      </c>
      <c r="F165" s="5"/>
      <c r="I165" s="18"/>
      <c r="J165" s="18"/>
      <c r="K165" s="18"/>
      <c r="L165" s="17"/>
    </row>
    <row r="166" spans="1:12" ht="166.5" x14ac:dyDescent="0.3">
      <c r="A166" s="8" t="s">
        <v>742</v>
      </c>
      <c r="B166" s="6" t="s">
        <v>743</v>
      </c>
      <c r="C166" s="4" t="s">
        <v>1174</v>
      </c>
      <c r="D166" s="4" t="s">
        <v>1175</v>
      </c>
      <c r="E166" s="4" t="s">
        <v>1307</v>
      </c>
      <c r="F166" s="4"/>
      <c r="I166" s="18" t="s">
        <v>744</v>
      </c>
      <c r="J166" s="14" t="s">
        <v>745</v>
      </c>
      <c r="K166" s="18" t="s">
        <v>746</v>
      </c>
      <c r="L166" s="17"/>
    </row>
    <row r="167" spans="1:12" ht="203.5" x14ac:dyDescent="0.3">
      <c r="A167" s="9" t="s">
        <v>747</v>
      </c>
      <c r="B167" s="7" t="s">
        <v>748</v>
      </c>
      <c r="C167" s="5" t="s">
        <v>1174</v>
      </c>
      <c r="D167" s="5" t="s">
        <v>1183</v>
      </c>
      <c r="E167" s="5" t="s">
        <v>1395</v>
      </c>
      <c r="F167" s="5" t="s">
        <v>1396</v>
      </c>
      <c r="I167" s="18" t="s">
        <v>749</v>
      </c>
      <c r="J167" s="14" t="s">
        <v>750</v>
      </c>
      <c r="K167" s="18" t="s">
        <v>751</v>
      </c>
      <c r="L167" s="17"/>
    </row>
    <row r="168" spans="1:12" ht="111" x14ac:dyDescent="0.3">
      <c r="A168" s="8" t="s">
        <v>752</v>
      </c>
      <c r="B168" s="6" t="s">
        <v>753</v>
      </c>
      <c r="C168" s="4" t="s">
        <v>1174</v>
      </c>
      <c r="D168" s="4" t="s">
        <v>1175</v>
      </c>
      <c r="E168" s="4" t="s">
        <v>1308</v>
      </c>
      <c r="F168" s="4"/>
      <c r="I168" s="18"/>
      <c r="J168" s="18"/>
      <c r="K168" s="18"/>
      <c r="L168" s="17"/>
    </row>
    <row r="169" spans="1:12" ht="111" x14ac:dyDescent="0.3">
      <c r="A169" s="9" t="s">
        <v>754</v>
      </c>
      <c r="B169" s="7" t="s">
        <v>755</v>
      </c>
      <c r="C169" s="5" t="s">
        <v>1174</v>
      </c>
      <c r="D169" s="5" t="s">
        <v>1175</v>
      </c>
      <c r="E169" s="5" t="s">
        <v>1309</v>
      </c>
      <c r="F169" s="5"/>
      <c r="I169" s="18" t="s">
        <v>756</v>
      </c>
      <c r="J169" s="14" t="s">
        <v>757</v>
      </c>
      <c r="K169" s="18" t="s">
        <v>758</v>
      </c>
      <c r="L169" s="17"/>
    </row>
    <row r="170" spans="1:12" ht="129.5" x14ac:dyDescent="0.3">
      <c r="A170" s="8" t="s">
        <v>759</v>
      </c>
      <c r="B170" s="6" t="s">
        <v>760</v>
      </c>
      <c r="C170" s="4" t="s">
        <v>1174</v>
      </c>
      <c r="D170" s="4" t="s">
        <v>1175</v>
      </c>
      <c r="E170" s="4" t="s">
        <v>1310</v>
      </c>
      <c r="F170" s="4"/>
      <c r="I170" s="18" t="s">
        <v>761</v>
      </c>
      <c r="J170" s="14" t="s">
        <v>762</v>
      </c>
      <c r="K170" s="18" t="s">
        <v>763</v>
      </c>
      <c r="L170" s="17"/>
    </row>
    <row r="171" spans="1:12" ht="148" x14ac:dyDescent="0.3">
      <c r="A171" s="9" t="s">
        <v>764</v>
      </c>
      <c r="B171" s="7" t="s">
        <v>765</v>
      </c>
      <c r="C171" s="5" t="s">
        <v>1174</v>
      </c>
      <c r="D171" s="5" t="s">
        <v>1175</v>
      </c>
      <c r="E171" s="5" t="s">
        <v>1311</v>
      </c>
      <c r="F171" s="5"/>
      <c r="I171" s="18" t="s">
        <v>766</v>
      </c>
      <c r="J171" s="14" t="s">
        <v>767</v>
      </c>
      <c r="K171" s="18" t="s">
        <v>768</v>
      </c>
      <c r="L171" s="18" t="s">
        <v>769</v>
      </c>
    </row>
    <row r="172" spans="1:12" ht="129.5" x14ac:dyDescent="0.3">
      <c r="A172" s="8" t="s">
        <v>770</v>
      </c>
      <c r="B172" s="6" t="s">
        <v>771</v>
      </c>
      <c r="C172" s="4" t="s">
        <v>1174</v>
      </c>
      <c r="D172" s="4" t="s">
        <v>1175</v>
      </c>
      <c r="E172" s="4" t="s">
        <v>1312</v>
      </c>
      <c r="F172" s="4"/>
      <c r="I172" s="18"/>
      <c r="J172" s="18"/>
      <c r="K172" s="18"/>
      <c r="L172" s="17"/>
    </row>
    <row r="173" spans="1:12" ht="129.5" x14ac:dyDescent="0.3">
      <c r="A173" s="9" t="s">
        <v>772</v>
      </c>
      <c r="B173" s="7" t="s">
        <v>773</v>
      </c>
      <c r="C173" s="5" t="s">
        <v>1180</v>
      </c>
      <c r="D173" s="5" t="s">
        <v>1175</v>
      </c>
      <c r="E173" s="5" t="s">
        <v>1313</v>
      </c>
      <c r="F173" s="5"/>
      <c r="I173" s="18"/>
      <c r="J173" s="18"/>
      <c r="K173" s="18"/>
      <c r="L173" s="17"/>
    </row>
    <row r="174" spans="1:12" ht="148" x14ac:dyDescent="0.3">
      <c r="A174" s="8" t="s">
        <v>774</v>
      </c>
      <c r="B174" s="6" t="s">
        <v>775</v>
      </c>
      <c r="C174" s="4" t="s">
        <v>1174</v>
      </c>
      <c r="D174" s="4" t="s">
        <v>1175</v>
      </c>
      <c r="E174" s="4" t="s">
        <v>1314</v>
      </c>
      <c r="F174" s="4"/>
      <c r="I174" s="18"/>
      <c r="J174" s="18"/>
      <c r="K174" s="18"/>
      <c r="L174" s="17"/>
    </row>
    <row r="175" spans="1:12" ht="92.5" x14ac:dyDescent="0.3">
      <c r="A175" s="9" t="s">
        <v>776</v>
      </c>
      <c r="B175" s="7" t="s">
        <v>777</v>
      </c>
      <c r="C175" s="5" t="s">
        <v>1174</v>
      </c>
      <c r="D175" s="5" t="s">
        <v>1175</v>
      </c>
      <c r="E175" s="5" t="s">
        <v>1315</v>
      </c>
      <c r="F175" s="5"/>
      <c r="I175" s="18"/>
      <c r="J175" s="18"/>
      <c r="K175" s="18"/>
      <c r="L175" s="17"/>
    </row>
    <row r="176" spans="1:12" ht="111" x14ac:dyDescent="0.3">
      <c r="A176" s="8" t="s">
        <v>778</v>
      </c>
      <c r="B176" s="6" t="s">
        <v>779</v>
      </c>
      <c r="C176" s="4" t="s">
        <v>1174</v>
      </c>
      <c r="D176" s="4" t="s">
        <v>1175</v>
      </c>
      <c r="E176" s="4" t="s">
        <v>1316</v>
      </c>
      <c r="F176" s="4"/>
      <c r="I176" s="18" t="s">
        <v>780</v>
      </c>
      <c r="J176" s="14" t="s">
        <v>781</v>
      </c>
      <c r="K176" s="18" t="s">
        <v>782</v>
      </c>
      <c r="L176" s="17"/>
    </row>
    <row r="177" spans="1:12" ht="111" x14ac:dyDescent="0.3">
      <c r="A177" s="9" t="s">
        <v>783</v>
      </c>
      <c r="B177" s="7" t="s">
        <v>784</v>
      </c>
      <c r="C177" s="5" t="s">
        <v>1174</v>
      </c>
      <c r="D177" s="5" t="s">
        <v>1175</v>
      </c>
      <c r="E177" s="5" t="s">
        <v>1317</v>
      </c>
      <c r="F177" s="5"/>
      <c r="I177" s="18" t="s">
        <v>785</v>
      </c>
      <c r="J177" s="14" t="s">
        <v>786</v>
      </c>
      <c r="K177" s="18" t="s">
        <v>787</v>
      </c>
      <c r="L177" s="17"/>
    </row>
    <row r="178" spans="1:12" ht="203.5" x14ac:dyDescent="0.3">
      <c r="A178" s="8" t="s">
        <v>788</v>
      </c>
      <c r="B178" s="6" t="s">
        <v>789</v>
      </c>
      <c r="C178" s="4" t="s">
        <v>1174</v>
      </c>
      <c r="D178" s="4" t="s">
        <v>1175</v>
      </c>
      <c r="E178" s="4" t="s">
        <v>1400</v>
      </c>
      <c r="F178" s="4"/>
      <c r="I178" s="18" t="s">
        <v>790</v>
      </c>
      <c r="J178" s="14" t="s">
        <v>791</v>
      </c>
      <c r="K178" s="18" t="s">
        <v>792</v>
      </c>
      <c r="L178" s="17"/>
    </row>
    <row r="179" spans="1:12" ht="154" x14ac:dyDescent="0.3">
      <c r="A179" s="9" t="s">
        <v>793</v>
      </c>
      <c r="B179" s="7" t="s">
        <v>794</v>
      </c>
      <c r="C179" s="5" t="s">
        <v>1174</v>
      </c>
      <c r="D179" s="5" t="s">
        <v>1175</v>
      </c>
      <c r="E179" s="5" t="s">
        <v>1318</v>
      </c>
      <c r="F179" s="5"/>
      <c r="I179" s="18" t="s">
        <v>795</v>
      </c>
      <c r="J179" s="14" t="s">
        <v>796</v>
      </c>
      <c r="K179" s="18" t="s">
        <v>797</v>
      </c>
      <c r="L179" s="18" t="s">
        <v>798</v>
      </c>
    </row>
    <row r="180" spans="1:12" ht="92.5" x14ac:dyDescent="0.3">
      <c r="A180" s="8" t="s">
        <v>799</v>
      </c>
      <c r="B180" s="6" t="s">
        <v>800</v>
      </c>
      <c r="C180" s="4" t="s">
        <v>1174</v>
      </c>
      <c r="D180" s="4" t="s">
        <v>1175</v>
      </c>
      <c r="E180" s="4" t="s">
        <v>1177</v>
      </c>
      <c r="F180" s="4"/>
      <c r="I180" s="18"/>
      <c r="J180" s="18"/>
      <c r="K180" s="18"/>
      <c r="L180" s="17"/>
    </row>
    <row r="181" spans="1:12" ht="129.5" x14ac:dyDescent="0.3">
      <c r="A181" s="9" t="s">
        <v>801</v>
      </c>
      <c r="B181" s="7" t="s">
        <v>802</v>
      </c>
      <c r="C181" s="5" t="s">
        <v>1174</v>
      </c>
      <c r="D181" s="5" t="s">
        <v>1175</v>
      </c>
      <c r="E181" s="5" t="s">
        <v>1319</v>
      </c>
      <c r="F181" s="5"/>
      <c r="I181" s="18" t="s">
        <v>803</v>
      </c>
      <c r="J181" s="14" t="s">
        <v>804</v>
      </c>
      <c r="K181" s="18" t="s">
        <v>805</v>
      </c>
      <c r="L181" s="17"/>
    </row>
    <row r="182" spans="1:12" ht="55.5" x14ac:dyDescent="0.3">
      <c r="A182" s="8" t="s">
        <v>806</v>
      </c>
      <c r="B182" s="6" t="s">
        <v>807</v>
      </c>
      <c r="C182" s="4" t="s">
        <v>1174</v>
      </c>
      <c r="D182" s="4" t="s">
        <v>1175</v>
      </c>
      <c r="E182" s="4" t="s">
        <v>1320</v>
      </c>
      <c r="F182" s="4"/>
      <c r="I182" s="18" t="s">
        <v>808</v>
      </c>
      <c r="J182" s="14" t="s">
        <v>809</v>
      </c>
      <c r="K182" s="18" t="s">
        <v>810</v>
      </c>
      <c r="L182" s="17"/>
    </row>
    <row r="183" spans="1:12" ht="55.5" x14ac:dyDescent="0.3">
      <c r="A183" s="9" t="s">
        <v>811</v>
      </c>
      <c r="B183" s="7" t="s">
        <v>812</v>
      </c>
      <c r="C183" s="5" t="s">
        <v>1174</v>
      </c>
      <c r="D183" s="5" t="s">
        <v>1175</v>
      </c>
      <c r="E183" s="5" t="s">
        <v>1226</v>
      </c>
      <c r="F183" s="5"/>
      <c r="I183" s="18"/>
      <c r="J183" s="18"/>
      <c r="K183" s="18"/>
      <c r="L183" s="17"/>
    </row>
    <row r="184" spans="1:12" ht="111" x14ac:dyDescent="0.3">
      <c r="A184" s="8" t="s">
        <v>813</v>
      </c>
      <c r="B184" s="6" t="s">
        <v>814</v>
      </c>
      <c r="C184" s="4" t="s">
        <v>1174</v>
      </c>
      <c r="D184" s="4" t="s">
        <v>1175</v>
      </c>
      <c r="E184" s="4" t="s">
        <v>1321</v>
      </c>
      <c r="F184" s="4"/>
      <c r="I184" s="18"/>
      <c r="J184" s="18"/>
      <c r="K184" s="18"/>
      <c r="L184" s="17"/>
    </row>
    <row r="185" spans="1:12" ht="56" x14ac:dyDescent="0.3">
      <c r="A185" s="9" t="s">
        <v>815</v>
      </c>
      <c r="B185" s="7" t="s">
        <v>816</v>
      </c>
      <c r="C185" s="5" t="s">
        <v>1174</v>
      </c>
      <c r="D185" s="5" t="s">
        <v>1175</v>
      </c>
      <c r="E185" s="5" t="s">
        <v>1322</v>
      </c>
      <c r="F185" s="5"/>
      <c r="I185" s="18"/>
      <c r="J185" s="18"/>
      <c r="K185" s="18"/>
      <c r="L185" s="17"/>
    </row>
    <row r="186" spans="1:12" ht="129.5" x14ac:dyDescent="0.3">
      <c r="A186" s="8" t="s">
        <v>817</v>
      </c>
      <c r="B186" s="6" t="s">
        <v>818</v>
      </c>
      <c r="C186" s="4" t="s">
        <v>1174</v>
      </c>
      <c r="D186" s="4" t="s">
        <v>1175</v>
      </c>
      <c r="E186" s="4" t="s">
        <v>1323</v>
      </c>
      <c r="F186" s="4"/>
      <c r="I186" s="18"/>
      <c r="J186" s="18"/>
      <c r="K186" s="18"/>
      <c r="L186" s="17"/>
    </row>
    <row r="187" spans="1:12" ht="148" x14ac:dyDescent="0.3">
      <c r="A187" s="9" t="s">
        <v>819</v>
      </c>
      <c r="B187" s="7" t="s">
        <v>820</v>
      </c>
      <c r="C187" s="5" t="s">
        <v>1174</v>
      </c>
      <c r="D187" s="5" t="s">
        <v>1175</v>
      </c>
      <c r="E187" s="5" t="s">
        <v>1324</v>
      </c>
      <c r="F187" s="5"/>
      <c r="I187" s="18" t="s">
        <v>821</v>
      </c>
      <c r="J187" s="14" t="s">
        <v>822</v>
      </c>
      <c r="K187" s="18" t="s">
        <v>823</v>
      </c>
      <c r="L187" s="17"/>
    </row>
    <row r="188" spans="1:12" ht="74" x14ac:dyDescent="0.3">
      <c r="A188" s="8" t="s">
        <v>824</v>
      </c>
      <c r="B188" s="6" t="s">
        <v>825</v>
      </c>
      <c r="C188" s="4" t="s">
        <v>1174</v>
      </c>
      <c r="D188" s="4" t="s">
        <v>1175</v>
      </c>
      <c r="E188" s="4" t="s">
        <v>1325</v>
      </c>
      <c r="F188" s="4"/>
      <c r="I188" s="18" t="s">
        <v>826</v>
      </c>
      <c r="J188" s="14" t="s">
        <v>827</v>
      </c>
      <c r="K188" s="18" t="s">
        <v>828</v>
      </c>
      <c r="L188" s="17"/>
    </row>
    <row r="189" spans="1:12" ht="203.5" x14ac:dyDescent="0.3">
      <c r="A189" s="9" t="s">
        <v>829</v>
      </c>
      <c r="B189" s="7" t="s">
        <v>830</v>
      </c>
      <c r="C189" s="5" t="s">
        <v>1174</v>
      </c>
      <c r="D189" s="5" t="s">
        <v>1183</v>
      </c>
      <c r="E189" s="5" t="s">
        <v>1326</v>
      </c>
      <c r="F189" s="5" t="s">
        <v>1397</v>
      </c>
      <c r="I189" s="18" t="s">
        <v>831</v>
      </c>
      <c r="J189" s="14" t="s">
        <v>832</v>
      </c>
      <c r="K189" s="18" t="s">
        <v>833</v>
      </c>
      <c r="L189" s="17"/>
    </row>
    <row r="190" spans="1:12" ht="148" x14ac:dyDescent="0.3">
      <c r="A190" s="8" t="s">
        <v>834</v>
      </c>
      <c r="B190" s="6" t="s">
        <v>835</v>
      </c>
      <c r="C190" s="4" t="s">
        <v>1174</v>
      </c>
      <c r="D190" s="4" t="s">
        <v>1175</v>
      </c>
      <c r="E190" s="4" t="s">
        <v>1411</v>
      </c>
      <c r="F190" s="4"/>
      <c r="I190" s="18" t="s">
        <v>836</v>
      </c>
      <c r="J190" s="14" t="s">
        <v>837</v>
      </c>
      <c r="K190" s="18" t="s">
        <v>838</v>
      </c>
      <c r="L190" s="17"/>
    </row>
    <row r="191" spans="1:12" ht="56" x14ac:dyDescent="0.3">
      <c r="A191" s="9" t="s">
        <v>839</v>
      </c>
      <c r="B191" s="7" t="s">
        <v>840</v>
      </c>
      <c r="C191" s="5" t="s">
        <v>1174</v>
      </c>
      <c r="D191" s="5" t="s">
        <v>1175</v>
      </c>
      <c r="E191" s="5" t="s">
        <v>1277</v>
      </c>
      <c r="F191" s="5"/>
      <c r="I191" s="18" t="s">
        <v>841</v>
      </c>
      <c r="J191" s="14" t="s">
        <v>842</v>
      </c>
      <c r="K191" s="18" t="s">
        <v>843</v>
      </c>
      <c r="L191" s="17"/>
    </row>
    <row r="192" spans="1:12" ht="148" x14ac:dyDescent="0.3">
      <c r="A192" s="8" t="s">
        <v>844</v>
      </c>
      <c r="B192" s="6" t="s">
        <v>845</v>
      </c>
      <c r="C192" s="4" t="s">
        <v>1174</v>
      </c>
      <c r="D192" s="4" t="s">
        <v>1175</v>
      </c>
      <c r="E192" s="4" t="s">
        <v>1327</v>
      </c>
      <c r="F192" s="4"/>
      <c r="I192" s="18" t="s">
        <v>846</v>
      </c>
      <c r="J192" s="14" t="s">
        <v>847</v>
      </c>
      <c r="K192" s="18" t="s">
        <v>848</v>
      </c>
      <c r="L192" s="17"/>
    </row>
    <row r="193" spans="1:12" ht="111" x14ac:dyDescent="0.3">
      <c r="A193" s="9" t="s">
        <v>849</v>
      </c>
      <c r="B193" s="7" t="s">
        <v>850</v>
      </c>
      <c r="C193" s="5" t="s">
        <v>1174</v>
      </c>
      <c r="D193" s="5" t="s">
        <v>1175</v>
      </c>
      <c r="E193" s="5" t="s">
        <v>1328</v>
      </c>
      <c r="F193" s="5"/>
      <c r="I193" s="18" t="s">
        <v>851</v>
      </c>
      <c r="J193" s="14" t="s">
        <v>852</v>
      </c>
      <c r="K193" s="18" t="s">
        <v>853</v>
      </c>
      <c r="L193" s="18" t="s">
        <v>854</v>
      </c>
    </row>
    <row r="194" spans="1:12" ht="74" x14ac:dyDescent="0.3">
      <c r="A194" s="8" t="s">
        <v>855</v>
      </c>
      <c r="B194" s="6" t="s">
        <v>856</v>
      </c>
      <c r="C194" s="4" t="s">
        <v>1174</v>
      </c>
      <c r="D194" s="4" t="s">
        <v>1175</v>
      </c>
      <c r="E194" s="4" t="s">
        <v>1177</v>
      </c>
      <c r="F194" s="4"/>
      <c r="I194" s="18"/>
      <c r="J194" s="18"/>
      <c r="K194" s="18"/>
      <c r="L194" s="17"/>
    </row>
    <row r="195" spans="1:12" ht="111" x14ac:dyDescent="0.3">
      <c r="A195" s="9" t="s">
        <v>857</v>
      </c>
      <c r="B195" s="7" t="s">
        <v>858</v>
      </c>
      <c r="C195" s="5" t="s">
        <v>1174</v>
      </c>
      <c r="D195" s="5" t="s">
        <v>1175</v>
      </c>
      <c r="E195" s="5" t="s">
        <v>1329</v>
      </c>
      <c r="F195" s="5"/>
      <c r="I195" s="18" t="s">
        <v>859</v>
      </c>
      <c r="J195" s="14" t="s">
        <v>860</v>
      </c>
      <c r="K195" s="18" t="s">
        <v>861</v>
      </c>
      <c r="L195" s="17"/>
    </row>
    <row r="196" spans="1:12" ht="92.5" x14ac:dyDescent="0.3">
      <c r="A196" s="8" t="s">
        <v>862</v>
      </c>
      <c r="B196" s="6" t="s">
        <v>863</v>
      </c>
      <c r="C196" s="4" t="s">
        <v>1174</v>
      </c>
      <c r="D196" s="4" t="s">
        <v>1182</v>
      </c>
      <c r="E196" s="4" t="s">
        <v>1330</v>
      </c>
      <c r="F196" s="4"/>
      <c r="I196" s="18" t="s">
        <v>864</v>
      </c>
      <c r="J196" s="14" t="s">
        <v>865</v>
      </c>
      <c r="K196" s="18" t="s">
        <v>866</v>
      </c>
      <c r="L196" s="17"/>
    </row>
    <row r="197" spans="1:12" ht="111" x14ac:dyDescent="0.3">
      <c r="A197" s="9" t="s">
        <v>867</v>
      </c>
      <c r="B197" s="7" t="s">
        <v>868</v>
      </c>
      <c r="C197" s="5" t="s">
        <v>1174</v>
      </c>
      <c r="D197" s="5" t="s">
        <v>1175</v>
      </c>
      <c r="E197" s="5" t="s">
        <v>1331</v>
      </c>
      <c r="F197" s="5"/>
      <c r="I197" s="18"/>
      <c r="J197" s="18"/>
      <c r="K197" s="18"/>
      <c r="L197" s="17"/>
    </row>
    <row r="198" spans="1:12" ht="111" x14ac:dyDescent="0.3">
      <c r="A198" s="8" t="s">
        <v>869</v>
      </c>
      <c r="B198" s="6" t="s">
        <v>870</v>
      </c>
      <c r="C198" s="4" t="s">
        <v>1174</v>
      </c>
      <c r="D198" s="4" t="s">
        <v>1175</v>
      </c>
      <c r="E198" s="4" t="s">
        <v>1332</v>
      </c>
      <c r="F198" s="4"/>
      <c r="I198" s="18" t="s">
        <v>871</v>
      </c>
      <c r="J198" s="14" t="s">
        <v>872</v>
      </c>
      <c r="K198" s="18" t="s">
        <v>873</v>
      </c>
      <c r="L198" s="17"/>
    </row>
    <row r="199" spans="1:12" ht="92.5" x14ac:dyDescent="0.3">
      <c r="A199" s="9" t="s">
        <v>874</v>
      </c>
      <c r="B199" s="7" t="s">
        <v>875</v>
      </c>
      <c r="C199" s="5" t="s">
        <v>1180</v>
      </c>
      <c r="D199" s="5" t="s">
        <v>1175</v>
      </c>
      <c r="E199" s="5"/>
      <c r="F199" s="5"/>
      <c r="I199" s="18" t="s">
        <v>876</v>
      </c>
      <c r="J199" s="14" t="s">
        <v>877</v>
      </c>
      <c r="K199" s="18" t="s">
        <v>878</v>
      </c>
      <c r="L199" s="17"/>
    </row>
    <row r="200" spans="1:12" ht="92.5" x14ac:dyDescent="0.3">
      <c r="A200" s="8" t="s">
        <v>879</v>
      </c>
      <c r="B200" s="6" t="s">
        <v>880</v>
      </c>
      <c r="C200" s="4" t="s">
        <v>1174</v>
      </c>
      <c r="D200" s="4" t="s">
        <v>1175</v>
      </c>
      <c r="E200" s="4" t="s">
        <v>1333</v>
      </c>
      <c r="F200" s="4"/>
      <c r="I200" s="18"/>
      <c r="J200" s="18"/>
      <c r="K200" s="18"/>
      <c r="L200" s="17"/>
    </row>
    <row r="201" spans="1:12" ht="92.5" x14ac:dyDescent="0.3">
      <c r="A201" s="9" t="s">
        <v>881</v>
      </c>
      <c r="B201" s="7" t="s">
        <v>882</v>
      </c>
      <c r="C201" s="5" t="s">
        <v>1174</v>
      </c>
      <c r="D201" s="5" t="s">
        <v>1175</v>
      </c>
      <c r="E201" s="5" t="s">
        <v>1334</v>
      </c>
      <c r="F201" s="5"/>
      <c r="I201" s="18" t="s">
        <v>883</v>
      </c>
      <c r="J201" s="14" t="s">
        <v>884</v>
      </c>
      <c r="K201" s="18" t="s">
        <v>885</v>
      </c>
      <c r="L201" s="17"/>
    </row>
    <row r="202" spans="1:12" ht="92.5" x14ac:dyDescent="0.3">
      <c r="A202" s="8" t="s">
        <v>886</v>
      </c>
      <c r="B202" s="6" t="s">
        <v>887</v>
      </c>
      <c r="C202" s="4" t="s">
        <v>1174</v>
      </c>
      <c r="D202" s="4" t="s">
        <v>1175</v>
      </c>
      <c r="E202" s="4" t="s">
        <v>1335</v>
      </c>
      <c r="F202" s="4"/>
      <c r="I202" s="18" t="s">
        <v>888</v>
      </c>
      <c r="J202" s="14" t="s">
        <v>889</v>
      </c>
      <c r="K202" s="18" t="s">
        <v>890</v>
      </c>
      <c r="L202" s="17"/>
    </row>
    <row r="203" spans="1:12" ht="111" x14ac:dyDescent="0.3">
      <c r="A203" s="9" t="s">
        <v>891</v>
      </c>
      <c r="B203" s="7" t="s">
        <v>892</v>
      </c>
      <c r="C203" s="5" t="s">
        <v>1174</v>
      </c>
      <c r="D203" s="5" t="s">
        <v>1175</v>
      </c>
      <c r="E203" s="5" t="s">
        <v>1177</v>
      </c>
      <c r="F203" s="5"/>
      <c r="I203" s="18"/>
      <c r="J203" s="18"/>
      <c r="K203" s="18"/>
      <c r="L203" s="17"/>
    </row>
    <row r="204" spans="1:12" ht="74" x14ac:dyDescent="0.3">
      <c r="A204" s="8" t="s">
        <v>893</v>
      </c>
      <c r="B204" s="6" t="s">
        <v>894</v>
      </c>
      <c r="C204" s="4" t="s">
        <v>1174</v>
      </c>
      <c r="D204" s="4" t="s">
        <v>1175</v>
      </c>
      <c r="E204" s="4" t="s">
        <v>1336</v>
      </c>
      <c r="F204" s="4"/>
      <c r="I204" s="18" t="s">
        <v>895</v>
      </c>
      <c r="J204" s="14" t="s">
        <v>896</v>
      </c>
      <c r="K204" s="18" t="s">
        <v>897</v>
      </c>
      <c r="L204" s="17"/>
    </row>
    <row r="205" spans="1:12" ht="98" x14ac:dyDescent="0.3">
      <c r="A205" s="9" t="s">
        <v>898</v>
      </c>
      <c r="B205" s="7" t="s">
        <v>899</v>
      </c>
      <c r="C205" s="5" t="s">
        <v>1174</v>
      </c>
      <c r="D205" s="5" t="s">
        <v>1175</v>
      </c>
      <c r="E205" s="5" t="s">
        <v>1337</v>
      </c>
      <c r="F205" s="5"/>
      <c r="I205" s="18" t="s">
        <v>900</v>
      </c>
      <c r="J205" s="14" t="s">
        <v>901</v>
      </c>
      <c r="K205" s="18" t="s">
        <v>902</v>
      </c>
      <c r="L205" s="17"/>
    </row>
    <row r="206" spans="1:12" ht="148" x14ac:dyDescent="0.3">
      <c r="A206" s="8" t="s">
        <v>903</v>
      </c>
      <c r="B206" s="6" t="s">
        <v>904</v>
      </c>
      <c r="C206" s="4" t="s">
        <v>1174</v>
      </c>
      <c r="D206" s="4" t="s">
        <v>1175</v>
      </c>
      <c r="E206" s="4" t="s">
        <v>1338</v>
      </c>
      <c r="F206" s="4"/>
      <c r="I206" s="18" t="s">
        <v>905</v>
      </c>
      <c r="J206" s="14" t="s">
        <v>906</v>
      </c>
      <c r="K206" s="18" t="s">
        <v>907</v>
      </c>
      <c r="L206" s="17"/>
    </row>
    <row r="207" spans="1:12" ht="111" x14ac:dyDescent="0.3">
      <c r="A207" s="9" t="s">
        <v>908</v>
      </c>
      <c r="B207" s="7" t="s">
        <v>909</v>
      </c>
      <c r="C207" s="5" t="s">
        <v>1174</v>
      </c>
      <c r="D207" s="5" t="s">
        <v>1175</v>
      </c>
      <c r="E207" s="5" t="s">
        <v>1339</v>
      </c>
      <c r="F207" s="5"/>
      <c r="I207" s="18" t="s">
        <v>910</v>
      </c>
      <c r="J207" s="14" t="s">
        <v>911</v>
      </c>
      <c r="K207" s="18" t="s">
        <v>912</v>
      </c>
      <c r="L207" s="17"/>
    </row>
    <row r="208" spans="1:12" ht="92.5" x14ac:dyDescent="0.3">
      <c r="A208" s="8" t="s">
        <v>913</v>
      </c>
      <c r="B208" s="6" t="s">
        <v>914</v>
      </c>
      <c r="C208" s="4" t="s">
        <v>1174</v>
      </c>
      <c r="D208" s="4" t="s">
        <v>1175</v>
      </c>
      <c r="E208" s="4" t="s">
        <v>1340</v>
      </c>
      <c r="F208" s="4"/>
      <c r="I208" s="18" t="s">
        <v>915</v>
      </c>
      <c r="J208" s="14" t="s">
        <v>916</v>
      </c>
      <c r="K208" s="18" t="s">
        <v>917</v>
      </c>
      <c r="L208" s="17"/>
    </row>
    <row r="209" spans="1:12" ht="111" x14ac:dyDescent="0.3">
      <c r="A209" s="9" t="s">
        <v>918</v>
      </c>
      <c r="B209" s="7" t="s">
        <v>919</v>
      </c>
      <c r="C209" s="5" t="s">
        <v>1174</v>
      </c>
      <c r="D209" s="5" t="s">
        <v>1175</v>
      </c>
      <c r="E209" s="5" t="s">
        <v>1341</v>
      </c>
      <c r="F209" s="5"/>
      <c r="I209" s="18" t="s">
        <v>920</v>
      </c>
      <c r="J209" s="14" t="s">
        <v>921</v>
      </c>
      <c r="K209" s="18" t="s">
        <v>922</v>
      </c>
      <c r="L209" s="17"/>
    </row>
    <row r="210" spans="1:12" ht="74" x14ac:dyDescent="0.3">
      <c r="A210" s="8" t="s">
        <v>923</v>
      </c>
      <c r="B210" s="6" t="s">
        <v>924</v>
      </c>
      <c r="C210" s="4" t="s">
        <v>1174</v>
      </c>
      <c r="D210" s="4" t="s">
        <v>1175</v>
      </c>
      <c r="E210" s="4" t="s">
        <v>1342</v>
      </c>
      <c r="F210" s="4"/>
      <c r="I210" s="18"/>
      <c r="J210" s="18"/>
      <c r="K210" s="18"/>
      <c r="L210" s="17"/>
    </row>
    <row r="211" spans="1:12" ht="148" x14ac:dyDescent="0.3">
      <c r="A211" s="9" t="s">
        <v>925</v>
      </c>
      <c r="B211" s="7" t="s">
        <v>926</v>
      </c>
      <c r="C211" s="5" t="s">
        <v>1174</v>
      </c>
      <c r="D211" s="5" t="s">
        <v>1175</v>
      </c>
      <c r="E211" s="5" t="s">
        <v>1343</v>
      </c>
      <c r="F211" s="5"/>
      <c r="I211" s="18" t="s">
        <v>927</v>
      </c>
      <c r="J211" s="14" t="s">
        <v>928</v>
      </c>
      <c r="K211" s="18" t="s">
        <v>929</v>
      </c>
      <c r="L211" s="18" t="s">
        <v>930</v>
      </c>
    </row>
    <row r="212" spans="1:12" ht="55.5" x14ac:dyDescent="0.3">
      <c r="A212" s="8" t="s">
        <v>931</v>
      </c>
      <c r="B212" s="6" t="s">
        <v>932</v>
      </c>
      <c r="C212" s="4" t="s">
        <v>1174</v>
      </c>
      <c r="D212" s="4" t="s">
        <v>1175</v>
      </c>
      <c r="E212" s="4" t="s">
        <v>1177</v>
      </c>
      <c r="F212" s="4"/>
      <c r="I212" s="18"/>
      <c r="J212" s="18"/>
      <c r="K212" s="18"/>
      <c r="L212" s="17"/>
    </row>
    <row r="213" spans="1:12" ht="129.5" x14ac:dyDescent="0.3">
      <c r="A213" s="9" t="s">
        <v>933</v>
      </c>
      <c r="B213" s="7" t="s">
        <v>934</v>
      </c>
      <c r="C213" s="5" t="s">
        <v>1174</v>
      </c>
      <c r="D213" s="5" t="s">
        <v>1175</v>
      </c>
      <c r="E213" s="5" t="s">
        <v>1344</v>
      </c>
      <c r="F213" s="5"/>
      <c r="I213" s="18" t="s">
        <v>935</v>
      </c>
      <c r="J213" s="14" t="s">
        <v>936</v>
      </c>
      <c r="K213" s="18" t="s">
        <v>937</v>
      </c>
      <c r="L213" s="17"/>
    </row>
    <row r="214" spans="1:12" ht="92.5" x14ac:dyDescent="0.3">
      <c r="A214" s="8" t="s">
        <v>938</v>
      </c>
      <c r="B214" s="6" t="s">
        <v>939</v>
      </c>
      <c r="C214" s="4" t="s">
        <v>1174</v>
      </c>
      <c r="D214" s="4" t="s">
        <v>1175</v>
      </c>
      <c r="E214" s="4" t="s">
        <v>1177</v>
      </c>
      <c r="F214" s="4"/>
      <c r="I214" s="18"/>
      <c r="J214" s="18"/>
      <c r="K214" s="18"/>
      <c r="L214" s="17"/>
    </row>
    <row r="215" spans="1:12" ht="185" x14ac:dyDescent="0.3">
      <c r="A215" s="9" t="s">
        <v>940</v>
      </c>
      <c r="B215" s="7" t="s">
        <v>941</v>
      </c>
      <c r="C215" s="5" t="s">
        <v>1174</v>
      </c>
      <c r="D215" s="5" t="s">
        <v>1175</v>
      </c>
      <c r="E215" s="5" t="s">
        <v>1345</v>
      </c>
      <c r="F215" s="5"/>
      <c r="I215" s="18" t="s">
        <v>942</v>
      </c>
      <c r="J215" s="14" t="s">
        <v>943</v>
      </c>
      <c r="K215" s="18" t="s">
        <v>944</v>
      </c>
      <c r="L215" s="17"/>
    </row>
    <row r="216" spans="1:12" ht="148" x14ac:dyDescent="0.3">
      <c r="A216" s="8" t="s">
        <v>945</v>
      </c>
      <c r="B216" s="6" t="s">
        <v>946</v>
      </c>
      <c r="C216" s="4" t="s">
        <v>1174</v>
      </c>
      <c r="D216" s="4" t="s">
        <v>1175</v>
      </c>
      <c r="E216" s="4" t="s">
        <v>1346</v>
      </c>
      <c r="F216" s="4"/>
      <c r="I216" s="18" t="s">
        <v>947</v>
      </c>
      <c r="J216" s="14" t="s">
        <v>948</v>
      </c>
      <c r="K216" s="18" t="s">
        <v>949</v>
      </c>
      <c r="L216" s="17"/>
    </row>
    <row r="217" spans="1:12" ht="74" x14ac:dyDescent="0.3">
      <c r="A217" s="9" t="s">
        <v>950</v>
      </c>
      <c r="B217" s="7" t="s">
        <v>951</v>
      </c>
      <c r="C217" s="5" t="s">
        <v>1174</v>
      </c>
      <c r="D217" s="5" t="s">
        <v>1175</v>
      </c>
      <c r="E217" s="5" t="s">
        <v>1347</v>
      </c>
      <c r="F217" s="5"/>
      <c r="I217" s="18" t="s">
        <v>952</v>
      </c>
      <c r="J217" s="14" t="s">
        <v>953</v>
      </c>
      <c r="K217" s="18" t="s">
        <v>954</v>
      </c>
      <c r="L217" s="17"/>
    </row>
    <row r="218" spans="1:12" ht="129.5" x14ac:dyDescent="0.3">
      <c r="A218" s="8" t="s">
        <v>955</v>
      </c>
      <c r="B218" s="6" t="s">
        <v>956</v>
      </c>
      <c r="C218" s="4" t="s">
        <v>1174</v>
      </c>
      <c r="D218" s="4" t="s">
        <v>1175</v>
      </c>
      <c r="E218" s="4" t="s">
        <v>1348</v>
      </c>
      <c r="F218" s="4"/>
      <c r="I218" s="18" t="s">
        <v>957</v>
      </c>
      <c r="J218" s="14" t="s">
        <v>958</v>
      </c>
      <c r="K218" s="18" t="s">
        <v>959</v>
      </c>
      <c r="L218" s="17"/>
    </row>
    <row r="219" spans="1:12" ht="92.5" x14ac:dyDescent="0.3">
      <c r="A219" s="9" t="s">
        <v>960</v>
      </c>
      <c r="B219" s="7" t="s">
        <v>961</v>
      </c>
      <c r="C219" s="5" t="s">
        <v>1174</v>
      </c>
      <c r="D219" s="5" t="s">
        <v>1175</v>
      </c>
      <c r="E219" s="5" t="s">
        <v>1349</v>
      </c>
      <c r="F219" s="5"/>
      <c r="I219" s="18" t="s">
        <v>962</v>
      </c>
      <c r="J219" s="14" t="s">
        <v>963</v>
      </c>
      <c r="K219" s="18" t="s">
        <v>964</v>
      </c>
      <c r="L219" s="17"/>
    </row>
    <row r="220" spans="1:12" ht="129.5" x14ac:dyDescent="0.3">
      <c r="A220" s="8" t="s">
        <v>965</v>
      </c>
      <c r="B220" s="6" t="s">
        <v>966</v>
      </c>
      <c r="C220" s="4" t="s">
        <v>1174</v>
      </c>
      <c r="D220" s="4" t="s">
        <v>1175</v>
      </c>
      <c r="E220" s="4" t="s">
        <v>1350</v>
      </c>
      <c r="F220" s="4"/>
      <c r="I220" s="18"/>
      <c r="J220" s="18"/>
      <c r="K220" s="18"/>
      <c r="L220" s="17"/>
    </row>
    <row r="221" spans="1:12" ht="129.5" x14ac:dyDescent="0.3">
      <c r="A221" s="9" t="s">
        <v>967</v>
      </c>
      <c r="B221" s="7" t="s">
        <v>968</v>
      </c>
      <c r="C221" s="5" t="s">
        <v>1174</v>
      </c>
      <c r="D221" s="5" t="s">
        <v>1175</v>
      </c>
      <c r="E221" s="5" t="s">
        <v>1351</v>
      </c>
      <c r="F221" s="5"/>
      <c r="I221" s="18" t="s">
        <v>969</v>
      </c>
      <c r="J221" s="14" t="s">
        <v>970</v>
      </c>
      <c r="K221" s="18" t="s">
        <v>971</v>
      </c>
      <c r="L221" s="17"/>
    </row>
    <row r="222" spans="1:12" ht="185" x14ac:dyDescent="0.3">
      <c r="A222" s="8" t="s">
        <v>972</v>
      </c>
      <c r="B222" s="6" t="s">
        <v>973</v>
      </c>
      <c r="C222" s="4" t="s">
        <v>1174</v>
      </c>
      <c r="D222" s="4" t="s">
        <v>1175</v>
      </c>
      <c r="E222" s="4" t="s">
        <v>1352</v>
      </c>
      <c r="F222" s="4"/>
      <c r="I222" s="18" t="s">
        <v>974</v>
      </c>
      <c r="J222" s="14" t="s">
        <v>975</v>
      </c>
      <c r="K222" s="18" t="s">
        <v>976</v>
      </c>
      <c r="L222" s="18" t="s">
        <v>977</v>
      </c>
    </row>
    <row r="223" spans="1:12" ht="74" x14ac:dyDescent="0.3">
      <c r="A223" s="9" t="s">
        <v>978</v>
      </c>
      <c r="B223" s="7" t="s">
        <v>979</v>
      </c>
      <c r="C223" s="5" t="s">
        <v>1174</v>
      </c>
      <c r="D223" s="5" t="s">
        <v>1175</v>
      </c>
      <c r="E223" s="5" t="s">
        <v>1177</v>
      </c>
      <c r="F223" s="5"/>
      <c r="I223" s="18"/>
      <c r="J223" s="18"/>
      <c r="K223" s="18"/>
      <c r="L223" s="17"/>
    </row>
    <row r="224" spans="1:12" ht="392" x14ac:dyDescent="0.3">
      <c r="A224" s="8" t="s">
        <v>980</v>
      </c>
      <c r="B224" s="6" t="s">
        <v>981</v>
      </c>
      <c r="C224" s="4" t="s">
        <v>1174</v>
      </c>
      <c r="D224" s="4" t="s">
        <v>1175</v>
      </c>
      <c r="E224" s="4" t="s">
        <v>1353</v>
      </c>
      <c r="F224" s="4"/>
      <c r="I224" s="18" t="s">
        <v>982</v>
      </c>
      <c r="J224" s="14" t="s">
        <v>983</v>
      </c>
      <c r="K224" s="18" t="s">
        <v>984</v>
      </c>
      <c r="L224" s="17"/>
    </row>
    <row r="225" spans="1:12" ht="409.5" x14ac:dyDescent="0.3">
      <c r="A225" s="9" t="s">
        <v>985</v>
      </c>
      <c r="B225" s="7" t="s">
        <v>986</v>
      </c>
      <c r="C225" s="5" t="s">
        <v>1174</v>
      </c>
      <c r="D225" s="5" t="s">
        <v>1175</v>
      </c>
      <c r="E225" s="5" t="s">
        <v>1354</v>
      </c>
      <c r="F225" s="5"/>
      <c r="I225" s="18" t="s">
        <v>987</v>
      </c>
      <c r="J225" s="14" t="s">
        <v>988</v>
      </c>
      <c r="K225" s="18" t="s">
        <v>989</v>
      </c>
      <c r="L225" s="17"/>
    </row>
    <row r="226" spans="1:12" ht="280" x14ac:dyDescent="0.3">
      <c r="A226" s="8" t="s">
        <v>990</v>
      </c>
      <c r="B226" s="6" t="s">
        <v>991</v>
      </c>
      <c r="C226" s="4" t="s">
        <v>1174</v>
      </c>
      <c r="D226" s="4" t="s">
        <v>1182</v>
      </c>
      <c r="E226" s="4" t="s">
        <v>1355</v>
      </c>
      <c r="F226" s="4"/>
      <c r="I226" s="18" t="s">
        <v>992</v>
      </c>
      <c r="J226" s="14" t="s">
        <v>993</v>
      </c>
      <c r="K226" s="18" t="s">
        <v>38</v>
      </c>
      <c r="L226" s="17"/>
    </row>
    <row r="227" spans="1:12" ht="92.5" x14ac:dyDescent="0.3">
      <c r="A227" s="9" t="s">
        <v>994</v>
      </c>
      <c r="B227" s="7" t="s">
        <v>995</v>
      </c>
      <c r="C227" s="5" t="s">
        <v>1174</v>
      </c>
      <c r="D227" s="5" t="s">
        <v>1175</v>
      </c>
      <c r="E227" s="5" t="s">
        <v>1356</v>
      </c>
      <c r="F227" s="5"/>
      <c r="I227" s="18" t="s">
        <v>996</v>
      </c>
      <c r="J227" s="14" t="s">
        <v>997</v>
      </c>
      <c r="K227" s="18" t="s">
        <v>998</v>
      </c>
      <c r="L227" s="17"/>
    </row>
    <row r="228" spans="1:12" ht="92.5" x14ac:dyDescent="0.3">
      <c r="A228" s="8" t="s">
        <v>999</v>
      </c>
      <c r="B228" s="6" t="s">
        <v>1000</v>
      </c>
      <c r="C228" s="4" t="s">
        <v>1174</v>
      </c>
      <c r="D228" s="4" t="s">
        <v>1175</v>
      </c>
      <c r="E228" s="4" t="s">
        <v>1357</v>
      </c>
      <c r="F228" s="4"/>
      <c r="I228" s="18" t="s">
        <v>1001</v>
      </c>
      <c r="J228" s="14" t="s">
        <v>1002</v>
      </c>
      <c r="K228" s="18" t="s">
        <v>1003</v>
      </c>
      <c r="L228" s="17"/>
    </row>
    <row r="229" spans="1:12" ht="74" x14ac:dyDescent="0.3">
      <c r="A229" s="9" t="s">
        <v>1004</v>
      </c>
      <c r="B229" s="7" t="s">
        <v>1005</v>
      </c>
      <c r="C229" s="5" t="s">
        <v>1174</v>
      </c>
      <c r="D229" s="5" t="s">
        <v>1175</v>
      </c>
      <c r="E229" s="5" t="s">
        <v>1358</v>
      </c>
      <c r="F229" s="5"/>
      <c r="I229" s="18" t="s">
        <v>1006</v>
      </c>
      <c r="J229" s="14" t="s">
        <v>1007</v>
      </c>
      <c r="K229" s="18" t="s">
        <v>1008</v>
      </c>
      <c r="L229" s="17"/>
    </row>
    <row r="230" spans="1:12" ht="98" x14ac:dyDescent="0.3">
      <c r="A230" s="8" t="s">
        <v>1009</v>
      </c>
      <c r="B230" s="6" t="s">
        <v>1010</v>
      </c>
      <c r="C230" s="4" t="s">
        <v>1174</v>
      </c>
      <c r="D230" s="4" t="s">
        <v>1175</v>
      </c>
      <c r="E230" s="4" t="s">
        <v>1359</v>
      </c>
      <c r="F230" s="4"/>
      <c r="I230" s="18" t="s">
        <v>1011</v>
      </c>
      <c r="J230" s="14" t="s">
        <v>1012</v>
      </c>
      <c r="K230" s="18" t="s">
        <v>1013</v>
      </c>
      <c r="L230" s="17"/>
    </row>
    <row r="231" spans="1:12" ht="407" x14ac:dyDescent="0.3">
      <c r="A231" s="9" t="s">
        <v>1014</v>
      </c>
      <c r="B231" s="7" t="s">
        <v>1015</v>
      </c>
      <c r="C231" s="5" t="s">
        <v>1174</v>
      </c>
      <c r="D231" s="5" t="s">
        <v>1175</v>
      </c>
      <c r="E231" s="5" t="s">
        <v>1360</v>
      </c>
      <c r="F231" s="5"/>
      <c r="I231" s="18" t="s">
        <v>1016</v>
      </c>
      <c r="J231" s="14" t="s">
        <v>1017</v>
      </c>
      <c r="K231" s="18" t="s">
        <v>1018</v>
      </c>
      <c r="L231" s="17"/>
    </row>
    <row r="232" spans="1:12" ht="74" x14ac:dyDescent="0.3">
      <c r="A232" s="8" t="s">
        <v>1019</v>
      </c>
      <c r="B232" s="6" t="s">
        <v>1020</v>
      </c>
      <c r="C232" s="4" t="s">
        <v>1174</v>
      </c>
      <c r="D232" s="4" t="s">
        <v>1175</v>
      </c>
      <c r="E232" s="4" t="s">
        <v>1412</v>
      </c>
      <c r="F232" s="4"/>
      <c r="I232" s="18" t="s">
        <v>1021</v>
      </c>
      <c r="J232" s="14" t="s">
        <v>1022</v>
      </c>
      <c r="K232" s="18" t="s">
        <v>1023</v>
      </c>
      <c r="L232" s="17"/>
    </row>
    <row r="233" spans="1:12" ht="148" x14ac:dyDescent="0.3">
      <c r="A233" s="9" t="s">
        <v>1024</v>
      </c>
      <c r="B233" s="7" t="s">
        <v>1025</v>
      </c>
      <c r="C233" s="5" t="s">
        <v>1174</v>
      </c>
      <c r="D233" s="5" t="s">
        <v>1175</v>
      </c>
      <c r="E233" s="5" t="s">
        <v>1361</v>
      </c>
      <c r="F233" s="5"/>
      <c r="I233" s="18" t="s">
        <v>1026</v>
      </c>
      <c r="J233" s="14" t="s">
        <v>1027</v>
      </c>
      <c r="K233" s="18" t="s">
        <v>1028</v>
      </c>
      <c r="L233" s="17"/>
    </row>
    <row r="234" spans="1:12" ht="166.5" x14ac:dyDescent="0.3">
      <c r="A234" s="8" t="s">
        <v>1029</v>
      </c>
      <c r="B234" s="6" t="s">
        <v>1030</v>
      </c>
      <c r="C234" s="4" t="s">
        <v>1174</v>
      </c>
      <c r="D234" s="4" t="s">
        <v>1175</v>
      </c>
      <c r="E234" s="4" t="s">
        <v>1362</v>
      </c>
      <c r="F234" s="4"/>
      <c r="I234" s="18" t="s">
        <v>1031</v>
      </c>
      <c r="J234" s="14" t="s">
        <v>1032</v>
      </c>
      <c r="K234" s="18" t="s">
        <v>1033</v>
      </c>
      <c r="L234" s="17"/>
    </row>
    <row r="235" spans="1:12" ht="92.5" x14ac:dyDescent="0.3">
      <c r="A235" s="9" t="s">
        <v>1034</v>
      </c>
      <c r="B235" s="7" t="s">
        <v>1035</v>
      </c>
      <c r="C235" s="5" t="s">
        <v>1174</v>
      </c>
      <c r="D235" s="5" t="s">
        <v>1175</v>
      </c>
      <c r="E235" s="5" t="s">
        <v>1177</v>
      </c>
      <c r="F235" s="5"/>
      <c r="I235" s="18" t="s">
        <v>1036</v>
      </c>
      <c r="J235" s="14" t="s">
        <v>1037</v>
      </c>
      <c r="K235" s="18" t="s">
        <v>1038</v>
      </c>
      <c r="L235" s="17"/>
    </row>
    <row r="236" spans="1:12" ht="111" x14ac:dyDescent="0.3">
      <c r="A236" s="8" t="s">
        <v>1039</v>
      </c>
      <c r="B236" s="6" t="s">
        <v>1040</v>
      </c>
      <c r="C236" s="4" t="s">
        <v>1174</v>
      </c>
      <c r="D236" s="4" t="s">
        <v>1175</v>
      </c>
      <c r="E236" s="4" t="s">
        <v>1363</v>
      </c>
      <c r="F236" s="4"/>
      <c r="I236" s="18" t="s">
        <v>1041</v>
      </c>
      <c r="J236" s="14" t="s">
        <v>1042</v>
      </c>
      <c r="K236" s="18" t="s">
        <v>1043</v>
      </c>
      <c r="L236" s="17"/>
    </row>
    <row r="237" spans="1:12" ht="185" x14ac:dyDescent="0.3">
      <c r="A237" s="9" t="s">
        <v>1044</v>
      </c>
      <c r="B237" s="7" t="s">
        <v>1045</v>
      </c>
      <c r="C237" s="5" t="s">
        <v>1174</v>
      </c>
      <c r="D237" s="5" t="s">
        <v>1175</v>
      </c>
      <c r="E237" s="5" t="s">
        <v>1364</v>
      </c>
      <c r="F237" s="5"/>
      <c r="I237" s="18" t="s">
        <v>1046</v>
      </c>
      <c r="J237" s="14" t="s">
        <v>1047</v>
      </c>
      <c r="K237" s="18" t="s">
        <v>1048</v>
      </c>
      <c r="L237" s="18" t="s">
        <v>1049</v>
      </c>
    </row>
    <row r="238" spans="1:12" ht="92.5" x14ac:dyDescent="0.3">
      <c r="A238" s="8" t="s">
        <v>1050</v>
      </c>
      <c r="B238" s="6" t="s">
        <v>1051</v>
      </c>
      <c r="C238" s="4" t="s">
        <v>1174</v>
      </c>
      <c r="D238" s="4" t="s">
        <v>1175</v>
      </c>
      <c r="E238" s="4" t="s">
        <v>1177</v>
      </c>
      <c r="F238" s="4"/>
      <c r="I238" s="18"/>
      <c r="J238" s="18"/>
      <c r="K238" s="18"/>
      <c r="L238" s="17"/>
    </row>
    <row r="239" spans="1:12" ht="129.5" x14ac:dyDescent="0.3">
      <c r="A239" s="9" t="s">
        <v>1052</v>
      </c>
      <c r="B239" s="7" t="s">
        <v>1053</v>
      </c>
      <c r="C239" s="5" t="s">
        <v>1174</v>
      </c>
      <c r="D239" s="5" t="s">
        <v>1175</v>
      </c>
      <c r="E239" s="5" t="s">
        <v>1365</v>
      </c>
      <c r="F239" s="5"/>
      <c r="I239" s="18" t="s">
        <v>1054</v>
      </c>
      <c r="J239" s="14" t="s">
        <v>1055</v>
      </c>
      <c r="K239" s="18" t="s">
        <v>1056</v>
      </c>
      <c r="L239" s="17"/>
    </row>
    <row r="240" spans="1:12" ht="92.5" x14ac:dyDescent="0.3">
      <c r="A240" s="8" t="s">
        <v>1057</v>
      </c>
      <c r="B240" s="6" t="s">
        <v>1058</v>
      </c>
      <c r="C240" s="4" t="s">
        <v>1174</v>
      </c>
      <c r="D240" s="4" t="s">
        <v>1175</v>
      </c>
      <c r="E240" s="4" t="s">
        <v>1177</v>
      </c>
      <c r="F240" s="4"/>
      <c r="I240" s="18"/>
      <c r="J240" s="18"/>
      <c r="K240" s="18"/>
      <c r="L240" s="17"/>
    </row>
    <row r="241" spans="1:12" ht="148" x14ac:dyDescent="0.3">
      <c r="A241" s="9" t="s">
        <v>1059</v>
      </c>
      <c r="B241" s="7" t="s">
        <v>1060</v>
      </c>
      <c r="C241" s="5" t="s">
        <v>1174</v>
      </c>
      <c r="D241" s="5" t="s">
        <v>1175</v>
      </c>
      <c r="E241" s="5" t="s">
        <v>1366</v>
      </c>
      <c r="F241" s="5"/>
      <c r="I241" s="18" t="s">
        <v>1061</v>
      </c>
      <c r="J241" s="14" t="s">
        <v>1062</v>
      </c>
      <c r="K241" s="18" t="s">
        <v>1063</v>
      </c>
      <c r="L241" s="17"/>
    </row>
    <row r="242" spans="1:12" ht="148" x14ac:dyDescent="0.3">
      <c r="A242" s="8" t="s">
        <v>1064</v>
      </c>
      <c r="B242" s="6" t="s">
        <v>1065</v>
      </c>
      <c r="C242" s="4" t="s">
        <v>1174</v>
      </c>
      <c r="D242" s="4" t="s">
        <v>1175</v>
      </c>
      <c r="E242" s="4" t="s">
        <v>1365</v>
      </c>
      <c r="F242" s="4"/>
      <c r="I242" s="18" t="s">
        <v>1066</v>
      </c>
      <c r="J242" s="14" t="s">
        <v>1067</v>
      </c>
      <c r="K242" s="18" t="s">
        <v>1068</v>
      </c>
      <c r="L242" s="17"/>
    </row>
    <row r="243" spans="1:12" ht="185" x14ac:dyDescent="0.3">
      <c r="A243" s="9" t="s">
        <v>1069</v>
      </c>
      <c r="B243" s="7" t="s">
        <v>1070</v>
      </c>
      <c r="C243" s="5" t="s">
        <v>1174</v>
      </c>
      <c r="D243" s="5" t="s">
        <v>1175</v>
      </c>
      <c r="E243" s="5" t="s">
        <v>1367</v>
      </c>
      <c r="F243" s="5"/>
      <c r="I243" s="18" t="s">
        <v>1071</v>
      </c>
      <c r="J243" s="14" t="s">
        <v>1072</v>
      </c>
      <c r="K243" s="18" t="s">
        <v>1073</v>
      </c>
      <c r="L243" s="17"/>
    </row>
    <row r="244" spans="1:12" ht="129.5" x14ac:dyDescent="0.3">
      <c r="A244" s="8" t="s">
        <v>1074</v>
      </c>
      <c r="B244" s="6" t="s">
        <v>1075</v>
      </c>
      <c r="C244" s="4" t="s">
        <v>1174</v>
      </c>
      <c r="D244" s="4" t="s">
        <v>1182</v>
      </c>
      <c r="E244" s="4" t="s">
        <v>1368</v>
      </c>
      <c r="F244" s="4"/>
      <c r="I244" s="18" t="s">
        <v>1076</v>
      </c>
      <c r="J244" s="14" t="s">
        <v>1077</v>
      </c>
      <c r="K244" s="18" t="s">
        <v>1078</v>
      </c>
      <c r="L244" s="17"/>
    </row>
    <row r="245" spans="1:12" ht="148" x14ac:dyDescent="0.3">
      <c r="A245" s="9" t="s">
        <v>1079</v>
      </c>
      <c r="B245" s="7" t="s">
        <v>1080</v>
      </c>
      <c r="C245" s="5" t="s">
        <v>1174</v>
      </c>
      <c r="D245" s="5" t="s">
        <v>1175</v>
      </c>
      <c r="E245" s="5" t="s">
        <v>1369</v>
      </c>
      <c r="F245" s="5"/>
      <c r="I245" s="18" t="s">
        <v>1081</v>
      </c>
      <c r="J245" s="14" t="s">
        <v>1082</v>
      </c>
      <c r="K245" s="18" t="s">
        <v>1083</v>
      </c>
      <c r="L245" s="17"/>
    </row>
    <row r="246" spans="1:12" ht="92.5" x14ac:dyDescent="0.3">
      <c r="A246" s="8" t="s">
        <v>1084</v>
      </c>
      <c r="B246" s="6" t="s">
        <v>1085</v>
      </c>
      <c r="C246" s="4" t="s">
        <v>1174</v>
      </c>
      <c r="D246" s="4" t="s">
        <v>1175</v>
      </c>
      <c r="E246" s="4" t="s">
        <v>1370</v>
      </c>
      <c r="F246" s="4"/>
      <c r="I246" s="18" t="s">
        <v>1086</v>
      </c>
      <c r="J246" s="14" t="s">
        <v>1087</v>
      </c>
      <c r="K246" s="18" t="s">
        <v>1088</v>
      </c>
      <c r="L246" s="17"/>
    </row>
    <row r="247" spans="1:12" ht="111" x14ac:dyDescent="0.3">
      <c r="A247" s="9" t="s">
        <v>1089</v>
      </c>
      <c r="B247" s="7" t="s">
        <v>1090</v>
      </c>
      <c r="C247" s="5" t="s">
        <v>1174</v>
      </c>
      <c r="D247" s="5" t="s">
        <v>1175</v>
      </c>
      <c r="E247" s="5" t="s">
        <v>1371</v>
      </c>
      <c r="F247" s="5"/>
      <c r="I247" s="18" t="s">
        <v>1091</v>
      </c>
      <c r="J247" s="14" t="s">
        <v>1092</v>
      </c>
      <c r="K247" s="18" t="s">
        <v>1093</v>
      </c>
      <c r="L247" s="17"/>
    </row>
    <row r="248" spans="1:12" ht="111" x14ac:dyDescent="0.3">
      <c r="A248" s="8" t="s">
        <v>1094</v>
      </c>
      <c r="B248" s="6" t="s">
        <v>1095</v>
      </c>
      <c r="C248" s="4" t="s">
        <v>1174</v>
      </c>
      <c r="D248" s="4" t="s">
        <v>1175</v>
      </c>
      <c r="E248" s="4" t="s">
        <v>1371</v>
      </c>
      <c r="F248" s="4"/>
      <c r="I248" s="18" t="s">
        <v>1096</v>
      </c>
      <c r="J248" s="14" t="s">
        <v>1097</v>
      </c>
      <c r="K248" s="18" t="s">
        <v>1098</v>
      </c>
      <c r="L248" s="17"/>
    </row>
    <row r="249" spans="1:12" ht="111" x14ac:dyDescent="0.3">
      <c r="A249" s="9" t="s">
        <v>1099</v>
      </c>
      <c r="B249" s="7" t="s">
        <v>1100</v>
      </c>
      <c r="C249" s="5" t="s">
        <v>1174</v>
      </c>
      <c r="D249" s="5" t="s">
        <v>1175</v>
      </c>
      <c r="E249" s="5" t="s">
        <v>1365</v>
      </c>
      <c r="F249" s="5"/>
      <c r="I249" s="18" t="s">
        <v>1101</v>
      </c>
      <c r="J249" s="14" t="s">
        <v>1102</v>
      </c>
      <c r="K249" s="18" t="s">
        <v>1103</v>
      </c>
      <c r="L249" s="18" t="s">
        <v>1104</v>
      </c>
    </row>
    <row r="250" spans="1:12" ht="111" x14ac:dyDescent="0.3">
      <c r="A250" s="8" t="s">
        <v>1105</v>
      </c>
      <c r="B250" s="6" t="s">
        <v>1106</v>
      </c>
      <c r="C250" s="4" t="s">
        <v>1174</v>
      </c>
      <c r="D250" s="4" t="s">
        <v>1175</v>
      </c>
      <c r="E250" s="4" t="s">
        <v>1177</v>
      </c>
      <c r="F250" s="4"/>
      <c r="I250" s="18"/>
      <c r="J250" s="18"/>
      <c r="K250" s="18"/>
      <c r="L250" s="17"/>
    </row>
    <row r="251" spans="1:12" ht="185" x14ac:dyDescent="0.3">
      <c r="A251" s="9" t="s">
        <v>1107</v>
      </c>
      <c r="B251" s="7" t="s">
        <v>1108</v>
      </c>
      <c r="C251" s="5" t="s">
        <v>1174</v>
      </c>
      <c r="D251" s="5" t="s">
        <v>1175</v>
      </c>
      <c r="E251" s="5" t="s">
        <v>1372</v>
      </c>
      <c r="F251" s="5"/>
      <c r="I251" s="18" t="s">
        <v>1109</v>
      </c>
      <c r="J251" s="14" t="s">
        <v>1110</v>
      </c>
      <c r="K251" s="18" t="s">
        <v>1111</v>
      </c>
      <c r="L251" s="17"/>
    </row>
    <row r="252" spans="1:12" ht="111" x14ac:dyDescent="0.3">
      <c r="A252" s="8" t="s">
        <v>1112</v>
      </c>
      <c r="B252" s="6" t="s">
        <v>1113</v>
      </c>
      <c r="C252" s="4" t="s">
        <v>1174</v>
      </c>
      <c r="D252" s="4" t="s">
        <v>1175</v>
      </c>
      <c r="E252" s="4" t="s">
        <v>1373</v>
      </c>
      <c r="F252" s="4"/>
      <c r="I252" s="18" t="s">
        <v>1114</v>
      </c>
      <c r="J252" s="14" t="s">
        <v>1115</v>
      </c>
      <c r="K252" s="18" t="s">
        <v>1116</v>
      </c>
      <c r="L252" s="17"/>
    </row>
    <row r="253" spans="1:12" ht="92.5" x14ac:dyDescent="0.3">
      <c r="A253" s="9" t="s">
        <v>1117</v>
      </c>
      <c r="B253" s="7" t="s">
        <v>1118</v>
      </c>
      <c r="C253" s="5" t="s">
        <v>1174</v>
      </c>
      <c r="D253" s="5" t="s">
        <v>1175</v>
      </c>
      <c r="E253" s="5" t="s">
        <v>1374</v>
      </c>
      <c r="F253" s="5"/>
      <c r="I253" s="18" t="s">
        <v>1119</v>
      </c>
      <c r="J253" s="14" t="s">
        <v>1120</v>
      </c>
      <c r="K253" s="18" t="s">
        <v>1121</v>
      </c>
      <c r="L253" s="17"/>
    </row>
    <row r="254" spans="1:12" ht="166.5" x14ac:dyDescent="0.3">
      <c r="A254" s="8" t="s">
        <v>1122</v>
      </c>
      <c r="B254" s="6" t="s">
        <v>1123</v>
      </c>
      <c r="C254" s="4" t="s">
        <v>1174</v>
      </c>
      <c r="D254" s="4" t="s">
        <v>1175</v>
      </c>
      <c r="E254" s="4" t="s">
        <v>1375</v>
      </c>
      <c r="F254" s="4"/>
      <c r="I254" s="18" t="s">
        <v>1124</v>
      </c>
      <c r="J254" s="14" t="s">
        <v>1125</v>
      </c>
      <c r="K254" s="18" t="s">
        <v>1126</v>
      </c>
      <c r="L254" s="17"/>
    </row>
    <row r="255" spans="1:12" ht="92.5" x14ac:dyDescent="0.3">
      <c r="A255" s="9" t="s">
        <v>1127</v>
      </c>
      <c r="B255" s="7" t="s">
        <v>1128</v>
      </c>
      <c r="C255" s="5" t="s">
        <v>1181</v>
      </c>
      <c r="D255" s="5" t="s">
        <v>1184</v>
      </c>
      <c r="E255" s="5" t="s">
        <v>1376</v>
      </c>
      <c r="F255" s="5" t="s">
        <v>1398</v>
      </c>
      <c r="I255" s="18" t="s">
        <v>1129</v>
      </c>
      <c r="J255" s="14" t="s">
        <v>1130</v>
      </c>
      <c r="K255" s="18" t="s">
        <v>1131</v>
      </c>
      <c r="L255" s="17"/>
    </row>
    <row r="256" spans="1:12" ht="129.5" x14ac:dyDescent="0.3">
      <c r="A256" s="8" t="s">
        <v>1132</v>
      </c>
      <c r="B256" s="6" t="s">
        <v>1133</v>
      </c>
      <c r="C256" s="4" t="s">
        <v>1174</v>
      </c>
      <c r="D256" s="4" t="s">
        <v>1175</v>
      </c>
      <c r="E256" s="4" t="s">
        <v>1377</v>
      </c>
      <c r="F256" s="4"/>
      <c r="I256" s="18" t="s">
        <v>1134</v>
      </c>
      <c r="J256" s="14" t="s">
        <v>1135</v>
      </c>
      <c r="K256" s="18" t="s">
        <v>1136</v>
      </c>
      <c r="L256" s="17"/>
    </row>
    <row r="257" spans="1:12" ht="92.5" x14ac:dyDescent="0.3">
      <c r="A257" s="9" t="s">
        <v>1137</v>
      </c>
      <c r="B257" s="7" t="s">
        <v>1138</v>
      </c>
      <c r="C257" s="5" t="s">
        <v>1174</v>
      </c>
      <c r="D257" s="5" t="s">
        <v>1175</v>
      </c>
      <c r="E257" s="5" t="s">
        <v>1378</v>
      </c>
      <c r="F257" s="5"/>
      <c r="I257" s="18" t="s">
        <v>1139</v>
      </c>
      <c r="J257" s="14" t="s">
        <v>1140</v>
      </c>
      <c r="K257" s="18" t="s">
        <v>1141</v>
      </c>
      <c r="L257" s="17"/>
    </row>
    <row r="258" spans="1:12" ht="92.5" x14ac:dyDescent="0.3">
      <c r="A258" s="8" t="s">
        <v>1142</v>
      </c>
      <c r="B258" s="6" t="s">
        <v>1143</v>
      </c>
      <c r="C258" s="4" t="s">
        <v>1174</v>
      </c>
      <c r="D258" s="4" t="s">
        <v>1175</v>
      </c>
      <c r="E258" s="4" t="s">
        <v>1379</v>
      </c>
      <c r="F258" s="4"/>
      <c r="I258" s="18" t="s">
        <v>1144</v>
      </c>
      <c r="J258" s="14" t="s">
        <v>1145</v>
      </c>
      <c r="K258" s="18" t="s">
        <v>1146</v>
      </c>
      <c r="L258" s="17"/>
    </row>
    <row r="259" spans="1:12" ht="55.5" x14ac:dyDescent="0.3">
      <c r="A259" s="9" t="s">
        <v>1147</v>
      </c>
      <c r="B259" s="7" t="s">
        <v>1148</v>
      </c>
      <c r="C259" s="5" t="s">
        <v>1174</v>
      </c>
      <c r="D259" s="5" t="s">
        <v>1175</v>
      </c>
      <c r="E259" s="5" t="s">
        <v>1379</v>
      </c>
      <c r="F259" s="5"/>
      <c r="I259" s="18" t="s">
        <v>1149</v>
      </c>
      <c r="J259" s="14" t="s">
        <v>1150</v>
      </c>
      <c r="K259" s="18" t="s">
        <v>1151</v>
      </c>
      <c r="L259" s="17"/>
    </row>
    <row r="260" spans="1:12" ht="92.5" x14ac:dyDescent="0.3">
      <c r="A260" s="8" t="s">
        <v>1152</v>
      </c>
      <c r="B260" s="6" t="s">
        <v>1153</v>
      </c>
      <c r="C260" s="4" t="s">
        <v>1174</v>
      </c>
      <c r="D260" s="4" t="s">
        <v>1175</v>
      </c>
      <c r="E260" s="4" t="s">
        <v>1380</v>
      </c>
      <c r="F260" s="4"/>
      <c r="I260" s="18" t="s">
        <v>1154</v>
      </c>
      <c r="J260" s="14" t="s">
        <v>1155</v>
      </c>
      <c r="K260" s="18" t="s">
        <v>1156</v>
      </c>
      <c r="L260" s="17"/>
    </row>
    <row r="261" spans="1:12" ht="74" x14ac:dyDescent="0.3">
      <c r="A261" s="9" t="s">
        <v>1157</v>
      </c>
      <c r="B261" s="7" t="s">
        <v>1158</v>
      </c>
      <c r="C261" s="5" t="s">
        <v>1174</v>
      </c>
      <c r="D261" s="5" t="s">
        <v>1175</v>
      </c>
      <c r="E261" s="5" t="s">
        <v>1381</v>
      </c>
      <c r="F261" s="5"/>
      <c r="I261" s="18" t="s">
        <v>1159</v>
      </c>
      <c r="J261" s="14" t="s">
        <v>1160</v>
      </c>
      <c r="K261" s="18" t="s">
        <v>1161</v>
      </c>
      <c r="L261" s="17"/>
    </row>
    <row r="262" spans="1:12" ht="129.5" x14ac:dyDescent="0.3">
      <c r="A262" s="8" t="s">
        <v>1162</v>
      </c>
      <c r="B262" s="6" t="s">
        <v>1163</v>
      </c>
      <c r="C262" s="4" t="s">
        <v>1174</v>
      </c>
      <c r="D262" s="4" t="s">
        <v>1175</v>
      </c>
      <c r="E262" s="4" t="s">
        <v>1382</v>
      </c>
      <c r="F262" s="4"/>
      <c r="I262" s="18" t="s">
        <v>1164</v>
      </c>
      <c r="J262" s="14" t="s">
        <v>1165</v>
      </c>
      <c r="K262" s="18" t="s">
        <v>1166</v>
      </c>
      <c r="L262" s="17"/>
    </row>
    <row r="263" spans="1:12" ht="166.5" x14ac:dyDescent="0.3">
      <c r="A263" s="9" t="s">
        <v>1167</v>
      </c>
      <c r="B263" s="7" t="s">
        <v>1168</v>
      </c>
      <c r="C263" s="5" t="s">
        <v>1174</v>
      </c>
      <c r="D263" s="5" t="s">
        <v>1182</v>
      </c>
      <c r="E263" s="5" t="s">
        <v>1383</v>
      </c>
      <c r="F263" s="5"/>
      <c r="I263" s="18" t="s">
        <v>1169</v>
      </c>
      <c r="J263" s="14" t="s">
        <v>1170</v>
      </c>
      <c r="K263" s="18" t="s">
        <v>1171</v>
      </c>
      <c r="L263" s="17"/>
    </row>
    <row r="264" spans="1:12" ht="18.5" x14ac:dyDescent="0.3">
      <c r="A264" s="16" t="s">
        <v>1172</v>
      </c>
      <c r="B264" s="16" t="s">
        <v>1173</v>
      </c>
      <c r="C264" s="16" t="s">
        <v>1173</v>
      </c>
      <c r="D264" s="16" t="s">
        <v>1173</v>
      </c>
      <c r="E264" s="3" t="s">
        <v>1173</v>
      </c>
      <c r="F264" s="3" t="s">
        <v>1173</v>
      </c>
      <c r="G264" s="3" t="s">
        <v>1173</v>
      </c>
      <c r="H264" s="3" t="s">
        <v>1173</v>
      </c>
      <c r="I264" s="3" t="s">
        <v>1173</v>
      </c>
      <c r="J264" s="3" t="s">
        <v>1173</v>
      </c>
      <c r="K264" s="3" t="s">
        <v>1173</v>
      </c>
      <c r="L264" s="3" t="s">
        <v>1173</v>
      </c>
    </row>
    <row r="265" spans="1:12" x14ac:dyDescent="0.3">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Diocesano, Antonella</cp:lastModifiedBy>
  <cp:revision>0</cp:revision>
  <dcterms:created xsi:type="dcterms:W3CDTF">2021-09-13T08:39:13Z</dcterms:created>
  <dcterms:modified xsi:type="dcterms:W3CDTF">2023-10-23T08:44:21Z</dcterms:modified>
</cp:coreProperties>
</file>